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ahall/Documents/Epstein_GRO/projects/share-seq/share-seq_protocols/2023_06_NatMethods_writeup/"/>
    </mc:Choice>
  </mc:AlternateContent>
  <xr:revisionPtr revIDLastSave="0" documentId="13_ncr:1_{E4010C9C-618B-B541-8E74-AC0E6678572C}" xr6:coauthVersionLast="47" xr6:coauthVersionMax="47" xr10:uidLastSave="{00000000-0000-0000-0000-000000000000}"/>
  <bookViews>
    <workbookView xWindow="1900" yWindow="1820" windowWidth="27240" windowHeight="16440" activeTab="5" xr2:uid="{225CA8D6-AB2E-A04B-9B9F-A1FD5719029E}"/>
  </bookViews>
  <sheets>
    <sheet name="Plate1_R1 96" sheetId="2" r:id="rId1"/>
    <sheet name="Plate1_R2 96" sheetId="3" r:id="rId2"/>
    <sheet name="Plate1_R3 96" sheetId="4" r:id="rId3"/>
    <sheet name="Plate2_R1 96" sheetId="5" r:id="rId4"/>
    <sheet name="Plate2_R2 96" sheetId="6" r:id="rId5"/>
    <sheet name="Plate2_R3 96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7" i="7" l="1"/>
  <c r="C96" i="7"/>
  <c r="C95" i="7"/>
  <c r="C94" i="7"/>
  <c r="C93" i="7"/>
  <c r="C92" i="7"/>
  <c r="C91" i="7"/>
  <c r="C90" i="7"/>
  <c r="C89" i="7"/>
  <c r="C88" i="7"/>
  <c r="C87" i="7"/>
  <c r="C86" i="7"/>
  <c r="C85" i="7"/>
  <c r="C84" i="7"/>
  <c r="C83" i="7"/>
  <c r="C82" i="7"/>
  <c r="C81" i="7"/>
  <c r="C80" i="7"/>
  <c r="C79" i="7"/>
  <c r="C78" i="7"/>
  <c r="C77" i="7"/>
  <c r="C76" i="7"/>
  <c r="C75" i="7"/>
  <c r="C74" i="7"/>
  <c r="C73" i="7"/>
  <c r="C72" i="7"/>
  <c r="C71" i="7"/>
  <c r="C70" i="7"/>
  <c r="C69" i="7"/>
  <c r="C68" i="7"/>
  <c r="C67" i="7"/>
  <c r="C66" i="7"/>
  <c r="C65" i="7"/>
  <c r="C64" i="7"/>
  <c r="C63" i="7"/>
  <c r="C62" i="7"/>
  <c r="C61" i="7"/>
  <c r="C60" i="7"/>
  <c r="C59" i="7"/>
  <c r="C58" i="7"/>
  <c r="C57" i="7"/>
  <c r="C56" i="7"/>
  <c r="C55" i="7"/>
  <c r="C54" i="7"/>
  <c r="C53" i="7"/>
  <c r="C52" i="7"/>
  <c r="C51" i="7"/>
  <c r="C50" i="7"/>
  <c r="C49" i="7"/>
  <c r="C48" i="7"/>
  <c r="C47" i="7"/>
  <c r="C46" i="7"/>
  <c r="C45" i="7"/>
  <c r="C44" i="7"/>
  <c r="C43" i="7"/>
  <c r="C42" i="7"/>
  <c r="C41" i="7"/>
  <c r="C40" i="7"/>
  <c r="C39" i="7"/>
  <c r="C38" i="7"/>
  <c r="C37" i="7"/>
  <c r="C36" i="7"/>
  <c r="C35" i="7"/>
  <c r="C34" i="7"/>
  <c r="C33" i="7"/>
  <c r="C32" i="7"/>
  <c r="C31" i="7"/>
  <c r="C30" i="7"/>
  <c r="C29" i="7"/>
  <c r="C28" i="7"/>
  <c r="C27" i="7"/>
  <c r="C26" i="7"/>
  <c r="C25" i="7"/>
  <c r="C24" i="7"/>
  <c r="C23" i="7"/>
  <c r="C22" i="7"/>
  <c r="C21" i="7"/>
  <c r="C20" i="7"/>
  <c r="C19" i="7"/>
  <c r="C18" i="7"/>
  <c r="C17" i="7"/>
  <c r="C16" i="7"/>
  <c r="C15" i="7"/>
  <c r="C14" i="7"/>
  <c r="C13" i="7"/>
  <c r="C12" i="7"/>
  <c r="C11" i="7"/>
  <c r="C10" i="7"/>
  <c r="C9" i="7"/>
  <c r="C8" i="7"/>
  <c r="C7" i="7"/>
  <c r="C6" i="7"/>
  <c r="C5" i="7"/>
  <c r="C4" i="7"/>
  <c r="C3" i="7"/>
  <c r="C2" i="7"/>
  <c r="C2" i="6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<sst xmlns="http://schemas.openxmlformats.org/spreadsheetml/2006/main" count="3205" uniqueCount="1164">
  <si>
    <t>start</t>
  </si>
  <si>
    <t>oligo</t>
  </si>
  <si>
    <t>after</t>
  </si>
  <si>
    <t>WellPosition</t>
  </si>
  <si>
    <t>Name</t>
  </si>
  <si>
    <t>Sequence</t>
  </si>
  <si>
    <t>A1</t>
  </si>
  <si>
    <t>Round1_01</t>
  </si>
  <si>
    <r>
      <t>/5Phos/CGCGCTGCATACTTG</t>
    </r>
    <r>
      <rPr>
        <sz val="12"/>
        <color rgb="FFFF0000"/>
        <rFont val="Consolas"/>
        <family val="2"/>
      </rPr>
      <t>AACGTGAT</t>
    </r>
    <r>
      <rPr>
        <sz val="12"/>
        <rFont val="Consolas"/>
        <family val="2"/>
      </rPr>
      <t>CCCATGATCGTCCGA</t>
    </r>
  </si>
  <si>
    <t>/5Phos/CGCGCTGCATACTTG</t>
  </si>
  <si>
    <t>AACGTGAT</t>
  </si>
  <si>
    <t>CCCATGATCGTCCGA</t>
  </si>
  <si>
    <t>B1</t>
  </si>
  <si>
    <t>Round1_02</t>
  </si>
  <si>
    <t>/5Phos/CGCGCTGCATACTTGAAACATCGCCCATGATCGTCCGA</t>
  </si>
  <si>
    <t>AAACATCG</t>
  </si>
  <si>
    <t>C1</t>
  </si>
  <si>
    <t>Round1_03</t>
  </si>
  <si>
    <t>/5Phos/CGCGCTGCATACTTGATGCCTAACCCATGATCGTCCGA</t>
  </si>
  <si>
    <t>ATGCCTAA</t>
  </si>
  <si>
    <t>D1</t>
  </si>
  <si>
    <t>Round1_04</t>
  </si>
  <si>
    <t>/5Phos/CGCGCTGCATACTTGAGTGGTCACCCATGATCGTCCGA</t>
  </si>
  <si>
    <t>AGTGGTCA</t>
  </si>
  <si>
    <t>E1</t>
  </si>
  <si>
    <t>Round1_05</t>
  </si>
  <si>
    <t>/5Phos/CGCGCTGCATACTTGACCACTGTCCCATGATCGTCCGA</t>
  </si>
  <si>
    <t>ACCACTGT</t>
  </si>
  <si>
    <t>F1</t>
  </si>
  <si>
    <t>Round1_06</t>
  </si>
  <si>
    <t>/5Phos/CGCGCTGCATACTTGACATTGGCCCCATGATCGTCCGA</t>
  </si>
  <si>
    <t>ACATTGGC</t>
  </si>
  <si>
    <t>G1</t>
  </si>
  <si>
    <t>Round1_07</t>
  </si>
  <si>
    <t>/5Phos/CGCGCTGCATACTTGCAGATCTGCCCATGATCGTCCGA</t>
  </si>
  <si>
    <t>CAGATCTG</t>
  </si>
  <si>
    <t>H1</t>
  </si>
  <si>
    <t>Round1_08</t>
  </si>
  <si>
    <t>/5Phos/CGCGCTGCATACTTGCATCAAGTCCCATGATCGTCCGA</t>
  </si>
  <si>
    <t>CATCAAGT</t>
  </si>
  <si>
    <t>A2</t>
  </si>
  <si>
    <t>Round1_09</t>
  </si>
  <si>
    <t>/5Phos/CGCGCTGCATACTTGCGCTGATCCCCATGATCGTCCGA</t>
  </si>
  <si>
    <t>CGCTGATC</t>
  </si>
  <si>
    <t>B2</t>
  </si>
  <si>
    <t>Round1_10</t>
  </si>
  <si>
    <t>/5Phos/CGCGCTGCATACTTGACAAGCTACCCATGATCGTCCGA</t>
  </si>
  <si>
    <t>ACAAGCTA</t>
  </si>
  <si>
    <t>C2</t>
  </si>
  <si>
    <t>Round1_11</t>
  </si>
  <si>
    <t>/5Phos/CGCGCTGCATACTTGCTGTAGCCCCCATGATCGTCCGA</t>
  </si>
  <si>
    <t>CTGTAGCC</t>
  </si>
  <si>
    <t>D2</t>
  </si>
  <si>
    <t>Round1_12</t>
  </si>
  <si>
    <t>/5Phos/CGCGCTGCATACTTGAGTACAAGCCCATGATCGTCCGA</t>
  </si>
  <si>
    <t>AGTACAAG</t>
  </si>
  <si>
    <t>E2</t>
  </si>
  <si>
    <t>Round1_13</t>
  </si>
  <si>
    <t>/5Phos/CGCGCTGCATACTTGAACAACCACCCATGATCGTCCGA</t>
  </si>
  <si>
    <t>AACAACCA</t>
  </si>
  <si>
    <t>F2</t>
  </si>
  <si>
    <t>Round1_14</t>
  </si>
  <si>
    <t>/5Phos/CGCGCTGCATACTTGAACCGAGACCCATGATCGTCCGA</t>
  </si>
  <si>
    <t>AACCGAGA</t>
  </si>
  <si>
    <t>G2</t>
  </si>
  <si>
    <t>Round1_15</t>
  </si>
  <si>
    <t>/5Phos/CGCGCTGCATACTTGAACGCTTACCCATGATCGTCCGA</t>
  </si>
  <si>
    <t>AACGCTTA</t>
  </si>
  <si>
    <t>H2</t>
  </si>
  <si>
    <t>Round1_16</t>
  </si>
  <si>
    <t>/5Phos/CGCGCTGCATACTTGAAGACGGACCCATGATCGTCCGA</t>
  </si>
  <si>
    <t>AAGACGGA</t>
  </si>
  <si>
    <t>A3</t>
  </si>
  <si>
    <t>Round1_17</t>
  </si>
  <si>
    <t>/5Phos/CGCGCTGCATACTTGAAGGTACACCCATGATCGTCCGA</t>
  </si>
  <si>
    <t>AAGGTACA</t>
  </si>
  <si>
    <t>B3</t>
  </si>
  <si>
    <t>Round1_18</t>
  </si>
  <si>
    <t>/5Phos/CGCGCTGCATACTTGACACAGAACCCATGATCGTCCGA</t>
  </si>
  <si>
    <t>ACACAGAA</t>
  </si>
  <si>
    <t>C3</t>
  </si>
  <si>
    <t>Round1_19</t>
  </si>
  <si>
    <t>/5Phos/CGCGCTGCATACTTGACAGCAGACCCATGATCGTCCGA</t>
  </si>
  <si>
    <t>ACAGCAGA</t>
  </si>
  <si>
    <t>D3</t>
  </si>
  <si>
    <t>Round1_20</t>
  </si>
  <si>
    <t>/5Phos/CGCGCTGCATACTTGACCTCCAACCCATGATCGTCCGA</t>
  </si>
  <si>
    <t>ACCTCCAA</t>
  </si>
  <si>
    <t>E3</t>
  </si>
  <si>
    <t>Round1_21</t>
  </si>
  <si>
    <t>/5Phos/CGCGCTGCATACTTGACGCTCGACCCATGATCGTCCGA</t>
  </si>
  <si>
    <t>ACGCTCGA</t>
  </si>
  <si>
    <t>F3</t>
  </si>
  <si>
    <t>Round1_22</t>
  </si>
  <si>
    <t>/5Phos/CGCGCTGCATACTTGACGTATCACCCATGATCGTCCGA</t>
  </si>
  <si>
    <t>ACGTATCA</t>
  </si>
  <si>
    <t>G3</t>
  </si>
  <si>
    <t>Round1_23</t>
  </si>
  <si>
    <t>/5Phos/CGCGCTGCATACTTGACTATGCACCCATGATCGTCCGA</t>
  </si>
  <si>
    <t>ACTATGCA</t>
  </si>
  <si>
    <t>H3</t>
  </si>
  <si>
    <t>Round1_24</t>
  </si>
  <si>
    <t>/5Phos/CGCGCTGCATACTTGAGAGTCAACCCATGATCGTCCGA</t>
  </si>
  <si>
    <t>AGAGTCAA</t>
  </si>
  <si>
    <t>A4</t>
  </si>
  <si>
    <t>Round1_25</t>
  </si>
  <si>
    <t>/5Phos/CGCGCTGCATACTTGAGATCGCACCCATGATCGTCCGA</t>
  </si>
  <si>
    <t>AGATCGCA</t>
  </si>
  <si>
    <t>B4</t>
  </si>
  <si>
    <t>Round1_26</t>
  </si>
  <si>
    <t>/5Phos/CGCGCTGCATACTTGAGCAGGAACCCATGATCGTCCGA</t>
  </si>
  <si>
    <t>AGCAGGAA</t>
  </si>
  <si>
    <t>C4</t>
  </si>
  <si>
    <t>Round1_27</t>
  </si>
  <si>
    <t>/5Phos/CGCGCTGCATACTTGAGTCACTACCCATGATCGTCCGA</t>
  </si>
  <si>
    <t>AGTCACTA</t>
  </si>
  <si>
    <t>D4</t>
  </si>
  <si>
    <t>Round1_28</t>
  </si>
  <si>
    <t>/5Phos/CGCGCTGCATACTTGATCCTGTACCCATGATCGTCCGA</t>
  </si>
  <si>
    <t>ATCCTGTA</t>
  </si>
  <si>
    <t>E4</t>
  </si>
  <si>
    <t>Round1_29</t>
  </si>
  <si>
    <t>/5Phos/CGCGCTGCATACTTGATTGAGGACCCATGATCGTCCGA</t>
  </si>
  <si>
    <t>ATTGAGGA</t>
  </si>
  <si>
    <t>F4</t>
  </si>
  <si>
    <t>Round1_30</t>
  </si>
  <si>
    <t>/5Phos/CGCGCTGCATACTTGCAACCACACCCATGATCGTCCGA</t>
  </si>
  <si>
    <t>CAACCACA</t>
  </si>
  <si>
    <t>G4</t>
  </si>
  <si>
    <t>Round1_31</t>
  </si>
  <si>
    <t>/5Phos/CGCGCTGCATACTTGGACTAGTACCCATGATCGTCCGA</t>
  </si>
  <si>
    <t>GACTAGTA</t>
  </si>
  <si>
    <t>H4</t>
  </si>
  <si>
    <t>Round1_32</t>
  </si>
  <si>
    <t>/5Phos/CGCGCTGCATACTTGCAATGGAACCCATGATCGTCCGA</t>
  </si>
  <si>
    <t>CAATGGAA</t>
  </si>
  <si>
    <t>A5</t>
  </si>
  <si>
    <t>Round1_33</t>
  </si>
  <si>
    <t>/5Phos/CGCGCTGCATACTTGCACTTCGACCCATGATCGTCCGA</t>
  </si>
  <si>
    <t>CACTTCGA</t>
  </si>
  <si>
    <t>B5</t>
  </si>
  <si>
    <t>Round1_34</t>
  </si>
  <si>
    <t>/5Phos/CGCGCTGCATACTTGCAGCGTTACCCATGATCGTCCGA</t>
  </si>
  <si>
    <t>CAGCGTTA</t>
  </si>
  <si>
    <t>C5</t>
  </si>
  <si>
    <t>Round1_35</t>
  </si>
  <si>
    <t>/5Phos/CGCGCTGCATACTTGCATACCAACCCATGATCGTCCGA</t>
  </si>
  <si>
    <t>CATACCAA</t>
  </si>
  <si>
    <t>D5</t>
  </si>
  <si>
    <t>Round1_36</t>
  </si>
  <si>
    <t>/5Phos/CGCGCTGCATACTTGCCAGTTCACCCATGATCGTCCGA</t>
  </si>
  <si>
    <t>CCAGTTCA</t>
  </si>
  <si>
    <t>E5</t>
  </si>
  <si>
    <t>Round1_37</t>
  </si>
  <si>
    <t>/5Phos/CGCGCTGCATACTTGCCGAAGTACCCATGATCGTCCGA</t>
  </si>
  <si>
    <t>CCGAAGTA</t>
  </si>
  <si>
    <t>F5</t>
  </si>
  <si>
    <t>Round1_38</t>
  </si>
  <si>
    <t>/5Phos/CGCGCTGCATACTTGCCGTGAGACCCATGATCGTCCGA</t>
  </si>
  <si>
    <t>CCGTGAGA</t>
  </si>
  <si>
    <t>G5</t>
  </si>
  <si>
    <t>Round1_39</t>
  </si>
  <si>
    <t>/5Phos/CGCGCTGCATACTTGCCTCCTGACCCATGATCGTCCGA</t>
  </si>
  <si>
    <t>CCTCCTGA</t>
  </si>
  <si>
    <t>H5</t>
  </si>
  <si>
    <t>Round1_40</t>
  </si>
  <si>
    <t>/5Phos/CGCGCTGCATACTTGCGAACTTACCCATGATCGTCCGA</t>
  </si>
  <si>
    <t>CGAACTTA</t>
  </si>
  <si>
    <t>A6</t>
  </si>
  <si>
    <t>Round1_41</t>
  </si>
  <si>
    <t>/5Phos/CGCGCTGCATACTTGCGACTGGACCCATGATCGTCCGA</t>
  </si>
  <si>
    <t>CGACTGGA</t>
  </si>
  <si>
    <t>B6</t>
  </si>
  <si>
    <t>Round1_42</t>
  </si>
  <si>
    <t>/5Phos/CGCGCTGCATACTTGCGCATACACCCATGATCGTCCGA</t>
  </si>
  <si>
    <t>CGCATACA</t>
  </si>
  <si>
    <t>C6</t>
  </si>
  <si>
    <t>Round1_43</t>
  </si>
  <si>
    <t>/5Phos/CGCGCTGCATACTTGCTCAATGACCCATGATCGTCCGA</t>
  </si>
  <si>
    <t>CTCAATGA</t>
  </si>
  <si>
    <t>D6</t>
  </si>
  <si>
    <t>Round1_44</t>
  </si>
  <si>
    <t>/5Phos/CGCGCTGCATACTTGCTGAGCCACCCATGATCGTCCGA</t>
  </si>
  <si>
    <t>CTGAGCCA</t>
  </si>
  <si>
    <t>E6</t>
  </si>
  <si>
    <t>Round1_45</t>
  </si>
  <si>
    <t>/5Phos/CGCGCTGCATACTTGCTGGCATACCCATGATCGTCCGA</t>
  </si>
  <si>
    <t>CTGGCATA</t>
  </si>
  <si>
    <t>F6</t>
  </si>
  <si>
    <t>Round1_46</t>
  </si>
  <si>
    <t>/5Phos/CGCGCTGCATACTTGGAATCTGACCCATGATCGTCCGA</t>
  </si>
  <si>
    <t>GAATCTGA</t>
  </si>
  <si>
    <t>G6</t>
  </si>
  <si>
    <t>Round1_47</t>
  </si>
  <si>
    <t>/5Phos/CGCGCTGCATACTTGCAAGACTACCCATGATCGTCCGA</t>
  </si>
  <si>
    <t>CAAGACTA</t>
  </si>
  <si>
    <t>H6</t>
  </si>
  <si>
    <t>Round1_48</t>
  </si>
  <si>
    <t>/5Phos/CGCGCTGCATACTTGGAGCTGAACCCATGATCGTCCGA</t>
  </si>
  <si>
    <t>GAGCTGAA</t>
  </si>
  <si>
    <t>A7</t>
  </si>
  <si>
    <t>Round1_49</t>
  </si>
  <si>
    <t>/5Phos/CGCGCTGCATACTTGGATAGACACCCATGATCGTCCGA</t>
  </si>
  <si>
    <t>GATAGACA</t>
  </si>
  <si>
    <t>B7</t>
  </si>
  <si>
    <t>Round1_50</t>
  </si>
  <si>
    <t>/5Phos/CGCGCTGCATACTTGGCCACATACCCATGATCGTCCGA</t>
  </si>
  <si>
    <t>GCCACATA</t>
  </si>
  <si>
    <t>C7</t>
  </si>
  <si>
    <t>Round1_51</t>
  </si>
  <si>
    <t>/5Phos/CGCGCTGCATACTTGGCGAGTAACCCATGATCGTCCGA</t>
  </si>
  <si>
    <t>GCGAGTAA</t>
  </si>
  <si>
    <t>D7</t>
  </si>
  <si>
    <t>Round1_52</t>
  </si>
  <si>
    <t>/5Phos/CGCGCTGCATACTTGGCTAACGACCCATGATCGTCCGA</t>
  </si>
  <si>
    <t>GCTAACGA</t>
  </si>
  <si>
    <t>E7</t>
  </si>
  <si>
    <t>Round1_53</t>
  </si>
  <si>
    <t>/5Phos/CGCGCTGCATACTTGGCTCGGTACCCATGATCGTCCGA</t>
  </si>
  <si>
    <t>GCTCGGTA</t>
  </si>
  <si>
    <t>F7</t>
  </si>
  <si>
    <t>Round1_54</t>
  </si>
  <si>
    <t>/5Phos/CGCGCTGCATACTTGGGAGAACACCCATGATCGTCCGA</t>
  </si>
  <si>
    <t>GGAGAACA</t>
  </si>
  <si>
    <t>G7</t>
  </si>
  <si>
    <t>Round1_55</t>
  </si>
  <si>
    <t>/5Phos/CGCGCTGCATACTTGGGTGCGAACCCATGATCGTCCGA</t>
  </si>
  <si>
    <t>GGTGCGAA</t>
  </si>
  <si>
    <t>H7</t>
  </si>
  <si>
    <t>Round1_56</t>
  </si>
  <si>
    <t>/5Phos/CGCGCTGCATACTTGGTACGCAACCCATGATCGTCCGA</t>
  </si>
  <si>
    <t>GTACGCAA</t>
  </si>
  <si>
    <t>A8</t>
  </si>
  <si>
    <t>Round1_57</t>
  </si>
  <si>
    <t>/5Phos/CGCGCTGCATACTTGGTCGTAGACCCATGATCGTCCGA</t>
  </si>
  <si>
    <t>GTCGTAGA</t>
  </si>
  <si>
    <t>B8</t>
  </si>
  <si>
    <t>Round1_58</t>
  </si>
  <si>
    <t>/5Phos/CGCGCTGCATACTTGGTCTGTCACCCATGATCGTCCGA</t>
  </si>
  <si>
    <t>GTCTGTCA</t>
  </si>
  <si>
    <t>C8</t>
  </si>
  <si>
    <t>Round1_59</t>
  </si>
  <si>
    <t>/5Phos/CGCGCTGCATACTTGGTGTTCTACCCATGATCGTCCGA</t>
  </si>
  <si>
    <t>GTGTTCTA</t>
  </si>
  <si>
    <t>D8</t>
  </si>
  <si>
    <t>Round1_60</t>
  </si>
  <si>
    <t>/5Phos/CGCGCTGCATACTTGTAGGATGACCCATGATCGTCCGA</t>
  </si>
  <si>
    <t>TAGGATGA</t>
  </si>
  <si>
    <t>E8</t>
  </si>
  <si>
    <t>Round1_61</t>
  </si>
  <si>
    <t>/5Phos/CGCGCTGCATACTTGTATCAGCACCCATGATCGTCCGA</t>
  </si>
  <si>
    <t>TATCAGCA</t>
  </si>
  <si>
    <t>F8</t>
  </si>
  <si>
    <t>Round1_62</t>
  </si>
  <si>
    <t>/5Phos/CGCGCTGCATACTTGTCCGTCTACCCATGATCGTCCGA</t>
  </si>
  <si>
    <t>TCCGTCTA</t>
  </si>
  <si>
    <t>G8</t>
  </si>
  <si>
    <t>Round1_63</t>
  </si>
  <si>
    <t>/5Phos/CGCGCTGCATACTTGTCTTCACACCCATGATCGTCCGA</t>
  </si>
  <si>
    <t>TCTTCACA</t>
  </si>
  <si>
    <t>H8</t>
  </si>
  <si>
    <t>Round1_64</t>
  </si>
  <si>
    <t>/5Phos/CGCGCTGCATACTTGTGAAGAGACCCATGATCGTCCGA</t>
  </si>
  <si>
    <t>TGAAGAGA</t>
  </si>
  <si>
    <t>A9</t>
  </si>
  <si>
    <t>Round1_65</t>
  </si>
  <si>
    <t>/5Phos/CGCGCTGCATACTTGTGGAACAACCCATGATCGTCCGA</t>
  </si>
  <si>
    <t>TGGAACAA</t>
  </si>
  <si>
    <t>B9</t>
  </si>
  <si>
    <t>Round1_66</t>
  </si>
  <si>
    <t>/5Phos/CGCGCTGCATACTTGTGGCTTCACCCATGATCGTCCGA</t>
  </si>
  <si>
    <t>TGGCTTCA</t>
  </si>
  <si>
    <t>C9</t>
  </si>
  <si>
    <t>Round1_67</t>
  </si>
  <si>
    <t>/5Phos/CGCGCTGCATACTTGTGGTGGTACCCATGATCGTCCGA</t>
  </si>
  <si>
    <t>TGGTGGTA</t>
  </si>
  <si>
    <t>D9</t>
  </si>
  <si>
    <t>Round1_68</t>
  </si>
  <si>
    <t>/5Phos/CGCGCTGCATACTTGTTCACGCACCCATGATCGTCCGA</t>
  </si>
  <si>
    <t>TTCACGCA</t>
  </si>
  <si>
    <t>E9</t>
  </si>
  <si>
    <t>Round1_69</t>
  </si>
  <si>
    <t>/5Phos/CGCGCTGCATACTTGAACTCACCCCCATGATCGTCCGA</t>
  </si>
  <si>
    <t>AACTCACC</t>
  </si>
  <si>
    <t>F9</t>
  </si>
  <si>
    <t>Round1_70</t>
  </si>
  <si>
    <t>/5Phos/CGCGCTGCATACTTGAAGAGATCCCCATGATCGTCCGA</t>
  </si>
  <si>
    <t>AAGAGATC</t>
  </si>
  <si>
    <t>G9</t>
  </si>
  <si>
    <t>Round1_71</t>
  </si>
  <si>
    <t>/5Phos/CGCGCTGCATACTTGAAGGACACCCCATGATCGTCCGA</t>
  </si>
  <si>
    <t>AAGGACAC</t>
  </si>
  <si>
    <t>H9</t>
  </si>
  <si>
    <t>Round1_72</t>
  </si>
  <si>
    <t>/5Phos/CGCGCTGCATACTTGAATCCGTCCCCATGATCGTCCGA</t>
  </si>
  <si>
    <t>AATCCGTC</t>
  </si>
  <si>
    <t>A10</t>
  </si>
  <si>
    <t>Round1_73</t>
  </si>
  <si>
    <t>/5Phos/CGCGCTGCATACTTGAATGTTGCCCCATGATCGTCCGA</t>
  </si>
  <si>
    <t>AATGTTGC</t>
  </si>
  <si>
    <t>B10</t>
  </si>
  <si>
    <t>Round1_74</t>
  </si>
  <si>
    <t>/5Phos/CGCGCTGCATACTTGACACGACCCCCATGATCGTCCGA</t>
  </si>
  <si>
    <t>ACACGACC</t>
  </si>
  <si>
    <t>C10</t>
  </si>
  <si>
    <t>Round1_75</t>
  </si>
  <si>
    <t>/5Phos/CGCGCTGCATACTTGACAGATTCCCCATGATCGTCCGA</t>
  </si>
  <si>
    <t>ACAGATTC</t>
  </si>
  <si>
    <t>D10</t>
  </si>
  <si>
    <t>Round1_76</t>
  </si>
  <si>
    <t>/5Phos/CGCGCTGCATACTTGAGATGTACCCCATGATCGTCCGA</t>
  </si>
  <si>
    <t>AGATGTAC</t>
  </si>
  <si>
    <t>E10</t>
  </si>
  <si>
    <t>Round1_77</t>
  </si>
  <si>
    <t>/5Phos/CGCGCTGCATACTTGAGCACCTCCCCATGATCGTCCGA</t>
  </si>
  <si>
    <t>AGCACCTC</t>
  </si>
  <si>
    <t>F10</t>
  </si>
  <si>
    <t>Round1_78</t>
  </si>
  <si>
    <t>/5Phos/CGCGCTGCATACTTGAGCCATGCCCCATGATCGTCCGA</t>
  </si>
  <si>
    <t>AGCCATGC</t>
  </si>
  <si>
    <t>G10</t>
  </si>
  <si>
    <t>Round1_79</t>
  </si>
  <si>
    <t>/5Phos/CGCGCTGCATACTTGAGGCTAACCCCATGATCGTCCGA</t>
  </si>
  <si>
    <t>AGGCTAAC</t>
  </si>
  <si>
    <t>H10</t>
  </si>
  <si>
    <t>Round1_80</t>
  </si>
  <si>
    <t>/5Phos/CGCGCTGCATACTTGATAGCGACCCCATGATCGTCCGA</t>
  </si>
  <si>
    <t>ATAGCGAC</t>
  </si>
  <si>
    <t>A11</t>
  </si>
  <si>
    <t>Round1_81</t>
  </si>
  <si>
    <t>/5Phos/CGCGCTGCATACTTGATCATTCCCCCATGATCGTCCGA</t>
  </si>
  <si>
    <t>ATCATTCC</t>
  </si>
  <si>
    <t>B11</t>
  </si>
  <si>
    <t>Round1_82</t>
  </si>
  <si>
    <t>/5Phos/CGCGCTGCATACTTGATTGGCTCCCCATGATCGTCCGA</t>
  </si>
  <si>
    <t>ATTGGCTC</t>
  </si>
  <si>
    <t>C11</t>
  </si>
  <si>
    <t>Round1_83</t>
  </si>
  <si>
    <t>/5Phos/CGCGCTGCATACTTGCAAGGAGCCCCATGATCGTCCGA</t>
  </si>
  <si>
    <t>CAAGGAGC</t>
  </si>
  <si>
    <t>D11</t>
  </si>
  <si>
    <t>Round1_84</t>
  </si>
  <si>
    <t>/5Phos/CGCGCTGCATACTTGCACCTTACCCCATGATCGTCCGA</t>
  </si>
  <si>
    <t>CACCTTAC</t>
  </si>
  <si>
    <t>E11</t>
  </si>
  <si>
    <t>Round1_85</t>
  </si>
  <si>
    <t>/5Phos/CGCGCTGCATACTTGCCATCCTCCCCATGATCGTCCGA</t>
  </si>
  <si>
    <t>CCATCCTC</t>
  </si>
  <si>
    <t>F11</t>
  </si>
  <si>
    <t>Round1_86</t>
  </si>
  <si>
    <t>/5Phos/CGCGCTGCATACTTGCCGACAACCCCATGATCGTCCGA</t>
  </si>
  <si>
    <t>CCGACAAC</t>
  </si>
  <si>
    <t>G11</t>
  </si>
  <si>
    <t>Round1_87</t>
  </si>
  <si>
    <t>/5Phos/CGCGCTGCATACTTGCCTAATCCCCCATGATCGTCCGA</t>
  </si>
  <si>
    <t>CCTAATCC</t>
  </si>
  <si>
    <t>H11</t>
  </si>
  <si>
    <t>Round1_88</t>
  </si>
  <si>
    <t>/5Phos/CGCGCTGCATACTTGCCTCTATCCCCATGATCGTCCGA</t>
  </si>
  <si>
    <t>CCTCTATC</t>
  </si>
  <si>
    <t>A12</t>
  </si>
  <si>
    <t>Round1_89</t>
  </si>
  <si>
    <t>/5Phos/CGCGCTGCATACTTGCGACACACCCCATGATCGTCCGA</t>
  </si>
  <si>
    <t>CGACACAC</t>
  </si>
  <si>
    <t>B12</t>
  </si>
  <si>
    <t>Round1_90</t>
  </si>
  <si>
    <t>/5Phos/CGCGCTGCATACTTGCGGATTGCCCCATGATCGTCCGA</t>
  </si>
  <si>
    <t>CGGATTGC</t>
  </si>
  <si>
    <t>C12</t>
  </si>
  <si>
    <t>Round1_91</t>
  </si>
  <si>
    <t>/5Phos/CGCGCTGCATACTTGCTAAGGTCCCCATGATCGTCCGA</t>
  </si>
  <si>
    <t>CTAAGGTC</t>
  </si>
  <si>
    <t>D12</t>
  </si>
  <si>
    <t>Round1_92</t>
  </si>
  <si>
    <t>/5Phos/CGCGCTGCATACTTGGAACAGGCCCCATGATCGTCCGA</t>
  </si>
  <si>
    <t>GAACAGGC</t>
  </si>
  <si>
    <t>E12</t>
  </si>
  <si>
    <t>Round1_93</t>
  </si>
  <si>
    <t>/5Phos/CGCGCTGCATACTTGGACAGTGCCCCATGATCGTCCGA</t>
  </si>
  <si>
    <t>GACAGTGC</t>
  </si>
  <si>
    <t>F12</t>
  </si>
  <si>
    <t>Round1_94</t>
  </si>
  <si>
    <t>/5Phos/CGCGCTGCATACTTGGAGTTAGCCCCATGATCGTCCGA</t>
  </si>
  <si>
    <t>GAGTTAGC</t>
  </si>
  <si>
    <t>G12</t>
  </si>
  <si>
    <t>Round1_95</t>
  </si>
  <si>
    <t>/5Phos/CGCGCTGCATACTTGGATGAATCCCCATGATCGTCCGA</t>
  </si>
  <si>
    <t>GATGAATC</t>
  </si>
  <si>
    <t>H12</t>
  </si>
  <si>
    <t>Round1_96</t>
  </si>
  <si>
    <t>/5Phos/CGCGCTGCATACTTGGCCAAGACCCCATGATCGTCCGA</t>
  </si>
  <si>
    <t>GCCAAGAC</t>
  </si>
  <si>
    <t>Round2_01</t>
  </si>
  <si>
    <r>
      <t>/5Phos/CATCGGCGTACGACT</t>
    </r>
    <r>
      <rPr>
        <sz val="12"/>
        <color rgb="FFFF0000"/>
        <rFont val="Consolas"/>
        <family val="2"/>
      </rPr>
      <t>AACGTGAT</t>
    </r>
    <r>
      <rPr>
        <sz val="12"/>
        <color theme="1"/>
        <rFont val="Consolas"/>
        <family val="2"/>
      </rPr>
      <t>ATCCACGTGCTTGAG</t>
    </r>
  </si>
  <si>
    <t>/5Phos/CATCGGCGTACGACT</t>
  </si>
  <si>
    <t>ATCCACGTGCTTGAG</t>
  </si>
  <si>
    <t>Round2_02</t>
  </si>
  <si>
    <t>/5Phos/CATCGGCGTACGACTAAACATCGATCCACGTGCTTGAG</t>
  </si>
  <si>
    <t>Round2_03</t>
  </si>
  <si>
    <t>/5Phos/CATCGGCGTACGACTATGCCTAAATCCACGTGCTTGAG</t>
  </si>
  <si>
    <t>Round2_04</t>
  </si>
  <si>
    <t>/5Phos/CATCGGCGTACGACTAGTGGTCAATCCACGTGCTTGAG</t>
  </si>
  <si>
    <t>Round2_05</t>
  </si>
  <si>
    <t>/5Phos/CATCGGCGTACGACTACCACTGTATCCACGTGCTTGAG</t>
  </si>
  <si>
    <t>Round2_06</t>
  </si>
  <si>
    <t>/5Phos/CATCGGCGTACGACTACATTGGCATCCACGTGCTTGAG</t>
  </si>
  <si>
    <t>Round2_07</t>
  </si>
  <si>
    <t>/5Phos/CATCGGCGTACGACTCAGATCTGATCCACGTGCTTGAG</t>
  </si>
  <si>
    <t>Round2_08</t>
  </si>
  <si>
    <t>/5Phos/CATCGGCGTACGACTCATCAAGTATCCACGTGCTTGAG</t>
  </si>
  <si>
    <t>Round2_09</t>
  </si>
  <si>
    <t>/5Phos/CATCGGCGTACGACTCGCTGATCATCCACGTGCTTGAG</t>
  </si>
  <si>
    <t>Round2_10</t>
  </si>
  <si>
    <t>/5Phos/CATCGGCGTACGACTACAAGCTAATCCACGTGCTTGAG</t>
  </si>
  <si>
    <t>Round2_11</t>
  </si>
  <si>
    <t>/5Phos/CATCGGCGTACGACTCTGTAGCCATCCACGTGCTTGAG</t>
  </si>
  <si>
    <t>Round2_12</t>
  </si>
  <si>
    <t>/5Phos/CATCGGCGTACGACTAGTACAAGATCCACGTGCTTGAG</t>
  </si>
  <si>
    <t>Round2_13</t>
  </si>
  <si>
    <t>/5Phos/CATCGGCGTACGACTAACAACCAATCCACGTGCTTGAG</t>
  </si>
  <si>
    <t>Round2_14</t>
  </si>
  <si>
    <t>/5Phos/CATCGGCGTACGACTAACCGAGAATCCACGTGCTTGAG</t>
  </si>
  <si>
    <t>Round2_15</t>
  </si>
  <si>
    <t>/5Phos/CATCGGCGTACGACTAACGCTTAATCCACGTGCTTGAG</t>
  </si>
  <si>
    <t>Round2_16</t>
  </si>
  <si>
    <t>/5Phos/CATCGGCGTACGACTAAGACGGAATCCACGTGCTTGAG</t>
  </si>
  <si>
    <t>Round2_17</t>
  </si>
  <si>
    <t>/5Phos/CATCGGCGTACGACTAAGGTACAATCCACGTGCTTGAG</t>
  </si>
  <si>
    <t>Round2_18</t>
  </si>
  <si>
    <t>/5Phos/CATCGGCGTACGACTACACAGAAATCCACGTGCTTGAG</t>
  </si>
  <si>
    <t>Round2_19</t>
  </si>
  <si>
    <t>/5Phos/CATCGGCGTACGACTACAGCAGAATCCACGTGCTTGAG</t>
  </si>
  <si>
    <t>Round2_20</t>
  </si>
  <si>
    <t>/5Phos/CATCGGCGTACGACTACCTCCAAATCCACGTGCTTGAG</t>
  </si>
  <si>
    <t>Round2_21</t>
  </si>
  <si>
    <t>/5Phos/CATCGGCGTACGACTACGCTCGAATCCACGTGCTTGAG</t>
  </si>
  <si>
    <t>Round2_22</t>
  </si>
  <si>
    <t>/5Phos/CATCGGCGTACGACTACGTATCAATCCACGTGCTTGAG</t>
  </si>
  <si>
    <t>Round2_23</t>
  </si>
  <si>
    <t>/5Phos/CATCGGCGTACGACTACTATGCAATCCACGTGCTTGAG</t>
  </si>
  <si>
    <t>Round2_24</t>
  </si>
  <si>
    <t>/5Phos/CATCGGCGTACGACTAGAGTCAAATCCACGTGCTTGAG</t>
  </si>
  <si>
    <t>Round2_25</t>
  </si>
  <si>
    <t>/5Phos/CATCGGCGTACGACTAGATCGCAATCCACGTGCTTGAG</t>
  </si>
  <si>
    <t>Round2_26</t>
  </si>
  <si>
    <t>/5Phos/CATCGGCGTACGACTAGCAGGAAATCCACGTGCTTGAG</t>
  </si>
  <si>
    <t>Round2_27</t>
  </si>
  <si>
    <t>/5Phos/CATCGGCGTACGACTAGTCACTAATCCACGTGCTTGAG</t>
  </si>
  <si>
    <t>Round2_28</t>
  </si>
  <si>
    <t>/5Phos/CATCGGCGTACGACTATCCTGTAATCCACGTGCTTGAG</t>
  </si>
  <si>
    <t>Round2_29</t>
  </si>
  <si>
    <t>/5Phos/CATCGGCGTACGACTATTGAGGAATCCACGTGCTTGAG</t>
  </si>
  <si>
    <t>Round2_30</t>
  </si>
  <si>
    <t>/5Phos/CATCGGCGTACGACTCAACCACAATCCACGTGCTTGAG</t>
  </si>
  <si>
    <t>Round2_31</t>
  </si>
  <si>
    <t>/5Phos/CATCGGCGTACGACTGACTAGTAATCCACGTGCTTGAG</t>
  </si>
  <si>
    <t>Round2_32</t>
  </si>
  <si>
    <t>/5Phos/CATCGGCGTACGACTCAATGGAAATCCACGTGCTTGAG</t>
  </si>
  <si>
    <t>Round2_33</t>
  </si>
  <si>
    <t>/5Phos/CATCGGCGTACGACTCACTTCGAATCCACGTGCTTGAG</t>
  </si>
  <si>
    <t>Round2_34</t>
  </si>
  <si>
    <t>/5Phos/CATCGGCGTACGACTCAGCGTTAATCCACGTGCTTGAG</t>
  </si>
  <si>
    <t>Round2_35</t>
  </si>
  <si>
    <t>/5Phos/CATCGGCGTACGACTCATACCAAATCCACGTGCTTGAG</t>
  </si>
  <si>
    <t>Round2_36</t>
  </si>
  <si>
    <t>/5Phos/CATCGGCGTACGACTCCAGTTCAATCCACGTGCTTGAG</t>
  </si>
  <si>
    <t>Round2_37</t>
  </si>
  <si>
    <t>/5Phos/CATCGGCGTACGACTCCGAAGTAATCCACGTGCTTGAG</t>
  </si>
  <si>
    <t>Round2_38</t>
  </si>
  <si>
    <t>/5Phos/CATCGGCGTACGACTCCGTGAGAATCCACGTGCTTGAG</t>
  </si>
  <si>
    <t>Round2_39</t>
  </si>
  <si>
    <t>/5Phos/CATCGGCGTACGACTCCTCCTGAATCCACGTGCTTGAG</t>
  </si>
  <si>
    <t>Round2_40</t>
  </si>
  <si>
    <t>/5Phos/CATCGGCGTACGACTCGAACTTAATCCACGTGCTTGAG</t>
  </si>
  <si>
    <t>Round2_41</t>
  </si>
  <si>
    <t>/5Phos/CATCGGCGTACGACTCGACTGGAATCCACGTGCTTGAG</t>
  </si>
  <si>
    <t>Round2_42</t>
  </si>
  <si>
    <t>/5Phos/CATCGGCGTACGACTCGCATACAATCCACGTGCTTGAG</t>
  </si>
  <si>
    <t>Round2_43</t>
  </si>
  <si>
    <t>/5Phos/CATCGGCGTACGACTCTCAATGAATCCACGTGCTTGAG</t>
  </si>
  <si>
    <t>Round2_44</t>
  </si>
  <si>
    <t>/5Phos/CATCGGCGTACGACTCTGAGCCAATCCACGTGCTTGAG</t>
  </si>
  <si>
    <t>Round2_45</t>
  </si>
  <si>
    <t>/5Phos/CATCGGCGTACGACTCTGGCATAATCCACGTGCTTGAG</t>
  </si>
  <si>
    <t>Round2_46</t>
  </si>
  <si>
    <t>/5Phos/CATCGGCGTACGACTGAATCTGAATCCACGTGCTTGAG</t>
  </si>
  <si>
    <t>Round2_47</t>
  </si>
  <si>
    <t>/5Phos/CATCGGCGTACGACTCAAGACTAATCCACGTGCTTGAG</t>
  </si>
  <si>
    <t>Round2_48</t>
  </si>
  <si>
    <t>/5Phos/CATCGGCGTACGACTGAGCTGAAATCCACGTGCTTGAG</t>
  </si>
  <si>
    <t>Round2_49</t>
  </si>
  <si>
    <t>/5Phos/CATCGGCGTACGACTGATAGACAATCCACGTGCTTGAG</t>
  </si>
  <si>
    <t>Round2_50</t>
  </si>
  <si>
    <t>/5Phos/CATCGGCGTACGACTGCCACATAATCCACGTGCTTGAG</t>
  </si>
  <si>
    <t>Round2_51</t>
  </si>
  <si>
    <t>/5Phos/CATCGGCGTACGACTGCGAGTAAATCCACGTGCTTGAG</t>
  </si>
  <si>
    <t>Round2_52</t>
  </si>
  <si>
    <t>/5Phos/CATCGGCGTACGACTGCTAACGAATCCACGTGCTTGAG</t>
  </si>
  <si>
    <t>Round2_53</t>
  </si>
  <si>
    <t>/5Phos/CATCGGCGTACGACTGCTCGGTAATCCACGTGCTTGAG</t>
  </si>
  <si>
    <t>Round2_54</t>
  </si>
  <si>
    <t>/5Phos/CATCGGCGTACGACTGGAGAACAATCCACGTGCTTGAG</t>
  </si>
  <si>
    <t>Round2_55</t>
  </si>
  <si>
    <t>/5Phos/CATCGGCGTACGACTGGTGCGAAATCCACGTGCTTGAG</t>
  </si>
  <si>
    <t>Round2_56</t>
  </si>
  <si>
    <t>/5Phos/CATCGGCGTACGACTGTACGCAAATCCACGTGCTTGAG</t>
  </si>
  <si>
    <t>Round2_57</t>
  </si>
  <si>
    <t>/5Phos/CATCGGCGTACGACTGTCGTAGAATCCACGTGCTTGAG</t>
  </si>
  <si>
    <t>Round2_58</t>
  </si>
  <si>
    <t>/5Phos/CATCGGCGTACGACTGTCTGTCAATCCACGTGCTTGAG</t>
  </si>
  <si>
    <t>Round2_59</t>
  </si>
  <si>
    <t>/5Phos/CATCGGCGTACGACTGTGTTCTAATCCACGTGCTTGAG</t>
  </si>
  <si>
    <t>Round2_60</t>
  </si>
  <si>
    <t>/5Phos/CATCGGCGTACGACTTAGGATGAATCCACGTGCTTGAG</t>
  </si>
  <si>
    <t>Round2_61</t>
  </si>
  <si>
    <t>/5Phos/CATCGGCGTACGACTTATCAGCAATCCACGTGCTTGAG</t>
  </si>
  <si>
    <t>Round2_62</t>
  </si>
  <si>
    <t>/5Phos/CATCGGCGTACGACTTCCGTCTAATCCACGTGCTTGAG</t>
  </si>
  <si>
    <t>Round2_63</t>
  </si>
  <si>
    <t>/5Phos/CATCGGCGTACGACTTCTTCACAATCCACGTGCTTGAG</t>
  </si>
  <si>
    <t>Round2_64</t>
  </si>
  <si>
    <t>/5Phos/CATCGGCGTACGACTTGAAGAGAATCCACGTGCTTGAG</t>
  </si>
  <si>
    <t>Round2_65</t>
  </si>
  <si>
    <t>/5Phos/CATCGGCGTACGACTTGGAACAAATCCACGTGCTTGAG</t>
  </si>
  <si>
    <t>Round2_66</t>
  </si>
  <si>
    <t>/5Phos/CATCGGCGTACGACTTGGCTTCAATCCACGTGCTTGAG</t>
  </si>
  <si>
    <t>Round2_67</t>
  </si>
  <si>
    <t>/5Phos/CATCGGCGTACGACTTGGTGGTAATCCACGTGCTTGAG</t>
  </si>
  <si>
    <t>Round2_68</t>
  </si>
  <si>
    <t>/5Phos/CATCGGCGTACGACTTTCACGCAATCCACGTGCTTGAG</t>
  </si>
  <si>
    <t>Round2_69</t>
  </si>
  <si>
    <t>/5Phos/CATCGGCGTACGACTAACTCACCATCCACGTGCTTGAG</t>
  </si>
  <si>
    <t>Round2_70</t>
  </si>
  <si>
    <t>/5Phos/CATCGGCGTACGACTAAGAGATCATCCACGTGCTTGAG</t>
  </si>
  <si>
    <t>Round2_71</t>
  </si>
  <si>
    <t>/5Phos/CATCGGCGTACGACTAAGGACACATCCACGTGCTTGAG</t>
  </si>
  <si>
    <t>Round2_72</t>
  </si>
  <si>
    <t>/5Phos/CATCGGCGTACGACTAATCCGTCATCCACGTGCTTGAG</t>
  </si>
  <si>
    <t>Round2_73</t>
  </si>
  <si>
    <t>/5Phos/CATCGGCGTACGACTAATGTTGCATCCACGTGCTTGAG</t>
  </si>
  <si>
    <t>Round2_74</t>
  </si>
  <si>
    <t>/5Phos/CATCGGCGTACGACTACACGACCATCCACGTGCTTGAG</t>
  </si>
  <si>
    <t>Round2_75</t>
  </si>
  <si>
    <t>/5Phos/CATCGGCGTACGACTACAGATTCATCCACGTGCTTGAG</t>
  </si>
  <si>
    <t>Round2_76</t>
  </si>
  <si>
    <t>/5Phos/CATCGGCGTACGACTAGATGTACATCCACGTGCTTGAG</t>
  </si>
  <si>
    <t>Round2_77</t>
  </si>
  <si>
    <t>/5Phos/CATCGGCGTACGACTAGCACCTCATCCACGTGCTTGAG</t>
  </si>
  <si>
    <t>Round2_78</t>
  </si>
  <si>
    <t>/5Phos/CATCGGCGTACGACTAGCCATGCATCCACGTGCTTGAG</t>
  </si>
  <si>
    <t>Round2_79</t>
  </si>
  <si>
    <t>/5Phos/CATCGGCGTACGACTAGGCTAACATCCACGTGCTTGAG</t>
  </si>
  <si>
    <t>Round2_80</t>
  </si>
  <si>
    <t>/5Phos/CATCGGCGTACGACTATAGCGACATCCACGTGCTTGAG</t>
  </si>
  <si>
    <t>Round2_81</t>
  </si>
  <si>
    <t>/5Phos/CATCGGCGTACGACTATCATTCCATCCACGTGCTTGAG</t>
  </si>
  <si>
    <t>Round2_82</t>
  </si>
  <si>
    <t>/5Phos/CATCGGCGTACGACTATTGGCTCATCCACGTGCTTGAG</t>
  </si>
  <si>
    <t>Round2_83</t>
  </si>
  <si>
    <t>/5Phos/CATCGGCGTACGACTCAAGGAGCATCCACGTGCTTGAG</t>
  </si>
  <si>
    <t>Round2_84</t>
  </si>
  <si>
    <t>/5Phos/CATCGGCGTACGACTCACCTTACATCCACGTGCTTGAG</t>
  </si>
  <si>
    <t>Round2_85</t>
  </si>
  <si>
    <t>/5Phos/CATCGGCGTACGACTCCATCCTCATCCACGTGCTTGAG</t>
  </si>
  <si>
    <t>Round2_86</t>
  </si>
  <si>
    <t>/5Phos/CATCGGCGTACGACTCCGACAACATCCACGTGCTTGAG</t>
  </si>
  <si>
    <t>Round2_87</t>
  </si>
  <si>
    <t>/5Phos/CATCGGCGTACGACTCCTAATCCATCCACGTGCTTGAG</t>
  </si>
  <si>
    <t>Round2_88</t>
  </si>
  <si>
    <t>/5Phos/CATCGGCGTACGACTCCTCTATCATCCACGTGCTTGAG</t>
  </si>
  <si>
    <t>Round2_89</t>
  </si>
  <si>
    <t>/5Phos/CATCGGCGTACGACTCGACACACATCCACGTGCTTGAG</t>
  </si>
  <si>
    <t>Round2_90</t>
  </si>
  <si>
    <t>/5Phos/CATCGGCGTACGACTCGGATTGCATCCACGTGCTTGAG</t>
  </si>
  <si>
    <t>Round2_91</t>
  </si>
  <si>
    <t>/5Phos/CATCGGCGTACGACTCTAAGGTCATCCACGTGCTTGAG</t>
  </si>
  <si>
    <t>Round2_92</t>
  </si>
  <si>
    <t>/5Phos/CATCGGCGTACGACTGAACAGGCATCCACGTGCTTGAG</t>
  </si>
  <si>
    <t>Round2_93</t>
  </si>
  <si>
    <t>/5Phos/CATCGGCGTACGACTGACAGTGCATCCACGTGCTTGAG</t>
  </si>
  <si>
    <t>Round2_94</t>
  </si>
  <si>
    <t>/5Phos/CATCGGCGTACGACTGAGTTAGCATCCACGTGCTTGAG</t>
  </si>
  <si>
    <t>Round2_95</t>
  </si>
  <si>
    <t>/5Phos/CATCGGCGTACGACTGATGAATCATCCACGTGCTTGAG</t>
  </si>
  <si>
    <t>Round2_96</t>
  </si>
  <si>
    <t>/5Phos/CATCGGCGTACGACTGCCAAGACATCCACGTGCTTGAG</t>
  </si>
  <si>
    <t>GTGGCCGATGTTTCG</t>
  </si>
  <si>
    <t>CAAGCAGAAGACGGCATACGAGAT</t>
  </si>
  <si>
    <t>CAAGCAGAAGACGGCATACGAGATGCCAAGACGTGGCCGATGTTTCG</t>
  </si>
  <si>
    <t>Round3_96</t>
  </si>
  <si>
    <t>CAAGCAGAAGACGGCATACGAGATGATGAATCGTGGCCGATGTTTCG</t>
  </si>
  <si>
    <t>Round3_95</t>
  </si>
  <si>
    <t>CAAGCAGAAGACGGCATACGAGATGAGTTAGCGTGGCCGATGTTTCG</t>
  </si>
  <si>
    <t>Round3_94</t>
  </si>
  <si>
    <t>CAAGCAGAAGACGGCATACGAGATGACAGTGCGTGGCCGATGTTTCG</t>
  </si>
  <si>
    <t>Round3_93</t>
  </si>
  <si>
    <t>CAAGCAGAAGACGGCATACGAGATGAACAGGCGTGGCCGATGTTTCG</t>
  </si>
  <si>
    <t>Round3_92</t>
  </si>
  <si>
    <t>CAAGCAGAAGACGGCATACGAGATCTAAGGTCGTGGCCGATGTTTCG</t>
  </si>
  <si>
    <t>Round3_91</t>
  </si>
  <si>
    <t>CAAGCAGAAGACGGCATACGAGATCGGATTGCGTGGCCGATGTTTCG</t>
  </si>
  <si>
    <t>Round3_90</t>
  </si>
  <si>
    <t>CAAGCAGAAGACGGCATACGAGATCGACACACGTGGCCGATGTTTCG</t>
  </si>
  <si>
    <t>Round3_89</t>
  </si>
  <si>
    <t>CAAGCAGAAGACGGCATACGAGATCCTCTATCGTGGCCGATGTTTCG</t>
  </si>
  <si>
    <t>Round3_88</t>
  </si>
  <si>
    <t>CAAGCAGAAGACGGCATACGAGATCCTAATCCGTGGCCGATGTTTCG</t>
  </si>
  <si>
    <t>Round3_87</t>
  </si>
  <si>
    <t>CAAGCAGAAGACGGCATACGAGATCCGACAACGTGGCCGATGTTTCG</t>
  </si>
  <si>
    <t>Round3_86</t>
  </si>
  <si>
    <t>CAAGCAGAAGACGGCATACGAGATCCATCCTCGTGGCCGATGTTTCG</t>
  </si>
  <si>
    <t>Round3_85</t>
  </si>
  <si>
    <t>CAAGCAGAAGACGGCATACGAGATCACCTTACGTGGCCGATGTTTCG</t>
  </si>
  <si>
    <t>Round3_84</t>
  </si>
  <si>
    <t>CAAGCAGAAGACGGCATACGAGATCAAGGAGCGTGGCCGATGTTTCG</t>
  </si>
  <si>
    <t>Round3_83</t>
  </si>
  <si>
    <t>CAAGCAGAAGACGGCATACGAGATATTGGCTCGTGGCCGATGTTTCG</t>
  </si>
  <si>
    <t>Round3_82</t>
  </si>
  <si>
    <t>CAAGCAGAAGACGGCATACGAGATATCATTCCGTGGCCGATGTTTCG</t>
  </si>
  <si>
    <t>Round3_81</t>
  </si>
  <si>
    <t>CAAGCAGAAGACGGCATACGAGATATAGCGACGTGGCCGATGTTTCG</t>
  </si>
  <si>
    <t>Round3_80</t>
  </si>
  <si>
    <t>CAAGCAGAAGACGGCATACGAGATAGGCTAACGTGGCCGATGTTTCG</t>
  </si>
  <si>
    <t>Round3_79</t>
  </si>
  <si>
    <t>CAAGCAGAAGACGGCATACGAGATAGCCATGCGTGGCCGATGTTTCG</t>
  </si>
  <si>
    <t>Round3_78</t>
  </si>
  <si>
    <t>CAAGCAGAAGACGGCATACGAGATAGCACCTCGTGGCCGATGTTTCG</t>
  </si>
  <si>
    <t>Round3_77</t>
  </si>
  <si>
    <t>CAAGCAGAAGACGGCATACGAGATAGATGTACGTGGCCGATGTTTCG</t>
  </si>
  <si>
    <t>Round3_76</t>
  </si>
  <si>
    <t>CAAGCAGAAGACGGCATACGAGATACAGATTCGTGGCCGATGTTTCG</t>
  </si>
  <si>
    <t>Round3_75</t>
  </si>
  <si>
    <t>CAAGCAGAAGACGGCATACGAGATACACGACCGTGGCCGATGTTTCG</t>
  </si>
  <si>
    <t>Round3_74</t>
  </si>
  <si>
    <t>CAAGCAGAAGACGGCATACGAGATAATGTTGCGTGGCCGATGTTTCG</t>
  </si>
  <si>
    <t>Round3_73</t>
  </si>
  <si>
    <t>CAAGCAGAAGACGGCATACGAGATAATCCGTCGTGGCCGATGTTTCG</t>
  </si>
  <si>
    <t>Round3_72</t>
  </si>
  <si>
    <t>CAAGCAGAAGACGGCATACGAGATAAGGACACGTGGCCGATGTTTCG</t>
  </si>
  <si>
    <t>Round3_71</t>
  </si>
  <si>
    <t>CAAGCAGAAGACGGCATACGAGATAAGAGATCGTGGCCGATGTTTCG</t>
  </si>
  <si>
    <t>Round3_70</t>
  </si>
  <si>
    <t>CAAGCAGAAGACGGCATACGAGATAACTCACCGTGGCCGATGTTTCG</t>
  </si>
  <si>
    <t>Round3_69</t>
  </si>
  <si>
    <t>CAAGCAGAAGACGGCATACGAGATTTCACGCAGTGGCCGATGTTTCG</t>
  </si>
  <si>
    <t>Round3_68</t>
  </si>
  <si>
    <t>CAAGCAGAAGACGGCATACGAGATTGGTGGTAGTGGCCGATGTTTCG</t>
  </si>
  <si>
    <t>Round3_67</t>
  </si>
  <si>
    <t>CAAGCAGAAGACGGCATACGAGATTGGCTTCAGTGGCCGATGTTTCG</t>
  </si>
  <si>
    <t>Round3_66</t>
  </si>
  <si>
    <t>CAAGCAGAAGACGGCATACGAGATTGGAACAAGTGGCCGATGTTTCG</t>
  </si>
  <si>
    <t>Round3_65</t>
  </si>
  <si>
    <t>CAAGCAGAAGACGGCATACGAGATTGAAGAGAGTGGCCGATGTTTCG</t>
  </si>
  <si>
    <t>Round3_64</t>
  </si>
  <si>
    <t>CAAGCAGAAGACGGCATACGAGATTCTTCACAGTGGCCGATGTTTCG</t>
  </si>
  <si>
    <t>Round3_63</t>
  </si>
  <si>
    <t>CAAGCAGAAGACGGCATACGAGATTCCGTCTAGTGGCCGATGTTTCG</t>
  </si>
  <si>
    <t>Round3_62</t>
  </si>
  <si>
    <t>CAAGCAGAAGACGGCATACGAGATTATCAGCAGTGGCCGATGTTTCG</t>
  </si>
  <si>
    <t>Round3_61</t>
  </si>
  <si>
    <t>CAAGCAGAAGACGGCATACGAGATTAGGATGAGTGGCCGATGTTTCG</t>
  </si>
  <si>
    <t>Round3_60</t>
  </si>
  <si>
    <t>CAAGCAGAAGACGGCATACGAGATGTGTTCTAGTGGCCGATGTTTCG</t>
  </si>
  <si>
    <t>Round3_59</t>
  </si>
  <si>
    <t>CAAGCAGAAGACGGCATACGAGATGTCTGTCAGTGGCCGATGTTTCG</t>
  </si>
  <si>
    <t>Round3_58</t>
  </si>
  <si>
    <t>CAAGCAGAAGACGGCATACGAGATGTCGTAGAGTGGCCGATGTTTCG</t>
  </si>
  <si>
    <t>Round3_57</t>
  </si>
  <si>
    <t>CAAGCAGAAGACGGCATACGAGATGTACGCAAGTGGCCGATGTTTCG</t>
  </si>
  <si>
    <t>Round3_56</t>
  </si>
  <si>
    <t>CAAGCAGAAGACGGCATACGAGATGGTGCGAAGTGGCCGATGTTTCG</t>
  </si>
  <si>
    <t>Round3_55</t>
  </si>
  <si>
    <t>CAAGCAGAAGACGGCATACGAGATGGAGAACAGTGGCCGATGTTTCG</t>
  </si>
  <si>
    <t>Round3_54</t>
  </si>
  <si>
    <t>CAAGCAGAAGACGGCATACGAGATGCTCGGTAGTGGCCGATGTTTCG</t>
  </si>
  <si>
    <t>Round3_53</t>
  </si>
  <si>
    <t>CAAGCAGAAGACGGCATACGAGATGCTAACGAGTGGCCGATGTTTCG</t>
  </si>
  <si>
    <t>Round3_52</t>
  </si>
  <si>
    <t>CAAGCAGAAGACGGCATACGAGATGCGAGTAAGTGGCCGATGTTTCG</t>
  </si>
  <si>
    <t>Round3_51</t>
  </si>
  <si>
    <t>CAAGCAGAAGACGGCATACGAGATGCCACATAGTGGCCGATGTTTCG</t>
  </si>
  <si>
    <t>Round3_50</t>
  </si>
  <si>
    <t>CAAGCAGAAGACGGCATACGAGATGATAGACAGTGGCCGATGTTTCG</t>
  </si>
  <si>
    <t>Round3_49</t>
  </si>
  <si>
    <t>CAAGCAGAAGACGGCATACGAGATGAGCTGAAGTGGCCGATGTTTCG</t>
  </si>
  <si>
    <t>Round3_48</t>
  </si>
  <si>
    <t>CAAGCAGAAGACGGCATACGAGATCAAGACTAGTGGCCGATGTTTCG</t>
  </si>
  <si>
    <t>Round3_47</t>
  </si>
  <si>
    <t>CAAGCAGAAGACGGCATACGAGATGAATCTGAGTGGCCGATGTTTCG</t>
  </si>
  <si>
    <t>Round3_46</t>
  </si>
  <si>
    <t>CAAGCAGAAGACGGCATACGAGATCTGGCATAGTGGCCGATGTTTCG</t>
  </si>
  <si>
    <t>Round3_45</t>
  </si>
  <si>
    <t>CAAGCAGAAGACGGCATACGAGATCTGAGCCAGTGGCCGATGTTTCG</t>
  </si>
  <si>
    <t>Round3_44</t>
  </si>
  <si>
    <t>CAAGCAGAAGACGGCATACGAGATCTCAATGAGTGGCCGATGTTTCG</t>
  </si>
  <si>
    <t>Round3_43</t>
  </si>
  <si>
    <t>CAAGCAGAAGACGGCATACGAGATCGCATACAGTGGCCGATGTTTCG</t>
  </si>
  <si>
    <t>Round3_42</t>
  </si>
  <si>
    <t>CAAGCAGAAGACGGCATACGAGATCGACTGGAGTGGCCGATGTTTCG</t>
  </si>
  <si>
    <t>Round3_41</t>
  </si>
  <si>
    <t>CAAGCAGAAGACGGCATACGAGATCGAACTTAGTGGCCGATGTTTCG</t>
  </si>
  <si>
    <t>Round3_40</t>
  </si>
  <si>
    <t>CAAGCAGAAGACGGCATACGAGATCCTCCTGAGTGGCCGATGTTTCG</t>
  </si>
  <si>
    <t>Round3_39</t>
  </si>
  <si>
    <t>CAAGCAGAAGACGGCATACGAGATCCGTGAGAGTGGCCGATGTTTCG</t>
  </si>
  <si>
    <t>Round3_38</t>
  </si>
  <si>
    <t>CAAGCAGAAGACGGCATACGAGATCCGAAGTAGTGGCCGATGTTTCG</t>
  </si>
  <si>
    <t>Round3_37</t>
  </si>
  <si>
    <t>CAAGCAGAAGACGGCATACGAGATCCAGTTCAGTGGCCGATGTTTCG</t>
  </si>
  <si>
    <t>Round3_36</t>
  </si>
  <si>
    <t>CAAGCAGAAGACGGCATACGAGATCATACCAAGTGGCCGATGTTTCG</t>
  </si>
  <si>
    <t>Round3_35</t>
  </si>
  <si>
    <t>CAAGCAGAAGACGGCATACGAGATCAGCGTTAGTGGCCGATGTTTCG</t>
  </si>
  <si>
    <t>Round3_34</t>
  </si>
  <si>
    <t>CAAGCAGAAGACGGCATACGAGATCACTTCGAGTGGCCGATGTTTCG</t>
  </si>
  <si>
    <t>Round3_33</t>
  </si>
  <si>
    <t>CAAGCAGAAGACGGCATACGAGATCAATGGAAGTGGCCGATGTTTCG</t>
  </si>
  <si>
    <t>Round3_32</t>
  </si>
  <si>
    <t>CAAGCAGAAGACGGCATACGAGATGACTAGTAGTGGCCGATGTTTCG</t>
  </si>
  <si>
    <t>Round3_31</t>
  </si>
  <si>
    <t>CAAGCAGAAGACGGCATACGAGATCAACCACAGTGGCCGATGTTTCG</t>
  </si>
  <si>
    <t>Round3_30</t>
  </si>
  <si>
    <t>CAAGCAGAAGACGGCATACGAGATATTGAGGAGTGGCCGATGTTTCG</t>
  </si>
  <si>
    <t>Round3_29</t>
  </si>
  <si>
    <t>CAAGCAGAAGACGGCATACGAGATATCCTGTAGTGGCCGATGTTTCG</t>
  </si>
  <si>
    <t>Round3_28</t>
  </si>
  <si>
    <t>CAAGCAGAAGACGGCATACGAGATAGTCACTAGTGGCCGATGTTTCG</t>
  </si>
  <si>
    <t>Round3_27</t>
  </si>
  <si>
    <t>CAAGCAGAAGACGGCATACGAGATAGCAGGAAGTGGCCGATGTTTCG</t>
  </si>
  <si>
    <t>Round3_26</t>
  </si>
  <si>
    <t>CAAGCAGAAGACGGCATACGAGATAGATCGCAGTGGCCGATGTTTCG</t>
  </si>
  <si>
    <t>Round3_25</t>
  </si>
  <si>
    <t>CAAGCAGAAGACGGCATACGAGATAGAGTCAAGTGGCCGATGTTTCG</t>
  </si>
  <si>
    <t>Round3_24</t>
  </si>
  <si>
    <t>CAAGCAGAAGACGGCATACGAGATACTATGCAGTGGCCGATGTTTCG</t>
  </si>
  <si>
    <t>Round3_23</t>
  </si>
  <si>
    <t>CAAGCAGAAGACGGCATACGAGATACGTATCAGTGGCCGATGTTTCG</t>
  </si>
  <si>
    <t>Round3_22</t>
  </si>
  <si>
    <t>CAAGCAGAAGACGGCATACGAGATACGCTCGAGTGGCCGATGTTTCG</t>
  </si>
  <si>
    <t>Round3_21</t>
  </si>
  <si>
    <t>CAAGCAGAAGACGGCATACGAGATACCTCCAAGTGGCCGATGTTTCG</t>
  </si>
  <si>
    <t>Round3_20</t>
  </si>
  <si>
    <t>CAAGCAGAAGACGGCATACGAGATACAGCAGAGTGGCCGATGTTTCG</t>
  </si>
  <si>
    <t>Round3_19</t>
  </si>
  <si>
    <t>CAAGCAGAAGACGGCATACGAGATACACAGAAGTGGCCGATGTTTCG</t>
  </si>
  <si>
    <t>Round3_18</t>
  </si>
  <si>
    <t>CAAGCAGAAGACGGCATACGAGATAAGGTACAGTGGCCGATGTTTCG</t>
  </si>
  <si>
    <t>Round3_17</t>
  </si>
  <si>
    <t>CAAGCAGAAGACGGCATACGAGATAAGACGGAGTGGCCGATGTTTCG</t>
  </si>
  <si>
    <t>Round3_16</t>
  </si>
  <si>
    <t>CAAGCAGAAGACGGCATACGAGATAACGCTTAGTGGCCGATGTTTCG</t>
  </si>
  <si>
    <t>Round3_15</t>
  </si>
  <si>
    <t>CAAGCAGAAGACGGCATACGAGATAACCGAGAGTGGCCGATGTTTCG</t>
  </si>
  <si>
    <t>Round3_14</t>
  </si>
  <si>
    <t>CAAGCAGAAGACGGCATACGAGATAACAACCAGTGGCCGATGTTTCG</t>
  </si>
  <si>
    <t>Round3_13</t>
  </si>
  <si>
    <t>CAAGCAGAAGACGGCATACGAGATAGTACAAGGTGGCCGATGTTTCG</t>
  </si>
  <si>
    <t>Round3_12</t>
  </si>
  <si>
    <t>CAAGCAGAAGACGGCATACGAGATCTGTAGCCGTGGCCGATGTTTCG</t>
  </si>
  <si>
    <t>Round3_11</t>
  </si>
  <si>
    <t>CAAGCAGAAGACGGCATACGAGATACAAGCTAGTGGCCGATGTTTCG</t>
  </si>
  <si>
    <t>Round3_10</t>
  </si>
  <si>
    <t>CAAGCAGAAGACGGCATACGAGATCGCTGATCGTGGCCGATGTTTCG</t>
  </si>
  <si>
    <t>Round3_09</t>
  </si>
  <si>
    <t>CAAGCAGAAGACGGCATACGAGATCATCAAGTGTGGCCGATGTTTCG</t>
  </si>
  <si>
    <t>Round3_08</t>
  </si>
  <si>
    <t>CAAGCAGAAGACGGCATACGAGATCAGATCTGGTGGCCGATGTTTCG</t>
  </si>
  <si>
    <t>Round3_07</t>
  </si>
  <si>
    <t>CAAGCAGAAGACGGCATACGAGATACATTGGCGTGGCCGATGTTTCG</t>
  </si>
  <si>
    <t>Round3_06</t>
  </si>
  <si>
    <t>CAAGCAGAAGACGGCATACGAGATACCACTGTGTGGCCGATGTTTCG</t>
  </si>
  <si>
    <t>Round3_05</t>
  </si>
  <si>
    <t>CAAGCAGAAGACGGCATACGAGATAGTGGTCAGTGGCCGATGTTTCG</t>
  </si>
  <si>
    <t>Round3_04</t>
  </si>
  <si>
    <t>CAAGCAGAAGACGGCATACGAGATATGCCTAAGTGGCCGATGTTTCG</t>
  </si>
  <si>
    <t>Round3_03</t>
  </si>
  <si>
    <t>CAAGCAGAAGACGGCATACGAGATAAACATCGGTGGCCGATGTTTCG</t>
  </si>
  <si>
    <t>Round3_02</t>
  </si>
  <si>
    <r>
      <t>CAAGCAGAAGACGGCATACGAGAT</t>
    </r>
    <r>
      <rPr>
        <sz val="12"/>
        <color rgb="FFFF0000"/>
        <rFont val="Consolas"/>
        <family val="2"/>
      </rPr>
      <t>AACGTGAT</t>
    </r>
    <r>
      <rPr>
        <sz val="12"/>
        <color theme="1"/>
        <rFont val="Consolas"/>
        <family val="2"/>
      </rPr>
      <t>GTGGCCGATGTTTCG</t>
    </r>
  </si>
  <si>
    <t>Round3_01</t>
  </si>
  <si>
    <t>Round1_97</t>
  </si>
  <si>
    <t>CTACCAGT</t>
  </si>
  <si>
    <t>Round1_98</t>
  </si>
  <si>
    <t>GTTGGAGC</t>
  </si>
  <si>
    <t>Round1_99</t>
  </si>
  <si>
    <t>TCTTACGC</t>
  </si>
  <si>
    <t>Round1_101</t>
  </si>
  <si>
    <t>GAGAATCC</t>
  </si>
  <si>
    <t>Round1_106</t>
  </si>
  <si>
    <t>GATCTACT</t>
  </si>
  <si>
    <t>Round1_107</t>
  </si>
  <si>
    <t>TTAAGACT</t>
  </si>
  <si>
    <t>Round1_109</t>
  </si>
  <si>
    <t>GACTTCAG</t>
  </si>
  <si>
    <t>Round1_112</t>
  </si>
  <si>
    <t>TCAATAGG</t>
  </si>
  <si>
    <t>Round1_114</t>
  </si>
  <si>
    <t>TACTGCCT</t>
  </si>
  <si>
    <t>Round1_116</t>
  </si>
  <si>
    <t>CATTCTCC</t>
  </si>
  <si>
    <t>Round1_119</t>
  </si>
  <si>
    <t>CATATTAG</t>
  </si>
  <si>
    <t>Round1_121</t>
  </si>
  <si>
    <t>TATGCAAT</t>
  </si>
  <si>
    <t>Round1_123</t>
  </si>
  <si>
    <t>TACGGAAC</t>
  </si>
  <si>
    <t>Round1_124</t>
  </si>
  <si>
    <t>ATCCGGAT</t>
  </si>
  <si>
    <t>Round1_126</t>
  </si>
  <si>
    <t>AGGTCCGT</t>
  </si>
  <si>
    <t>Round1_130</t>
  </si>
  <si>
    <t>TTAACCTT</t>
  </si>
  <si>
    <t>Round1_133</t>
  </si>
  <si>
    <t>TGATACCA</t>
  </si>
  <si>
    <t>Round1_135</t>
  </si>
  <si>
    <t>GAAGCTAG</t>
  </si>
  <si>
    <t>Round1_137</t>
  </si>
  <si>
    <t>AGAAGGTT</t>
  </si>
  <si>
    <t>Round1_139</t>
  </si>
  <si>
    <t>TAACTTGC</t>
  </si>
  <si>
    <t>Round1_141</t>
  </si>
  <si>
    <t>GATTCCTG</t>
  </si>
  <si>
    <t>Round1_142</t>
  </si>
  <si>
    <t>CGCCAACC</t>
  </si>
  <si>
    <t>Round1_144</t>
  </si>
  <si>
    <t>AACGCCGG</t>
  </si>
  <si>
    <t>Round1_145</t>
  </si>
  <si>
    <t>TATGCTTG</t>
  </si>
  <si>
    <t>Round1_148</t>
  </si>
  <si>
    <t>GCCGTCAT</t>
  </si>
  <si>
    <t>Round1_150</t>
  </si>
  <si>
    <t>GCGAGATT</t>
  </si>
  <si>
    <t>Round1_155</t>
  </si>
  <si>
    <t>TTGCTAGA</t>
  </si>
  <si>
    <t>Round1_157</t>
  </si>
  <si>
    <t>GCGGTTGG</t>
  </si>
  <si>
    <t>Round1_160</t>
  </si>
  <si>
    <t>TCGATAAT</t>
  </si>
  <si>
    <t>Round1_168</t>
  </si>
  <si>
    <t>TTCGACGG</t>
  </si>
  <si>
    <t>Round1_175</t>
  </si>
  <si>
    <t>CTCTCTAT</t>
  </si>
  <si>
    <t>Round1_178</t>
  </si>
  <si>
    <t>CCATGACT</t>
  </si>
  <si>
    <t>Round1_179</t>
  </si>
  <si>
    <t>CCTGGTCT</t>
  </si>
  <si>
    <t>Round1_182</t>
  </si>
  <si>
    <t>TTGCCGAC</t>
  </si>
  <si>
    <t>Round1_183</t>
  </si>
  <si>
    <t>GACCGTTG</t>
  </si>
  <si>
    <t>Round1_184</t>
  </si>
  <si>
    <t>GTTAGCAT</t>
  </si>
  <si>
    <t>Round1_189</t>
  </si>
  <si>
    <t>CTTATCCG</t>
  </si>
  <si>
    <t>Round1_195</t>
  </si>
  <si>
    <t>TGCCGCTT</t>
  </si>
  <si>
    <t>Round1_197</t>
  </si>
  <si>
    <t>AATCGCAT</t>
  </si>
  <si>
    <t>Round1_199</t>
  </si>
  <si>
    <t>CCTAGAGG</t>
  </si>
  <si>
    <t>Round1_201</t>
  </si>
  <si>
    <t>GCTGCCAG</t>
  </si>
  <si>
    <t>Round1_202</t>
  </si>
  <si>
    <t>ATTACCGT</t>
  </si>
  <si>
    <t>Round1_206</t>
  </si>
  <si>
    <t>GGCTCTGC</t>
  </si>
  <si>
    <t>Round1_207</t>
  </si>
  <si>
    <t>ATAATACG</t>
  </si>
  <si>
    <t>Round1_213</t>
  </si>
  <si>
    <t>TCAGAATG</t>
  </si>
  <si>
    <t>Round1_225</t>
  </si>
  <si>
    <t>TAACGGTC</t>
  </si>
  <si>
    <t>Round1_229</t>
  </si>
  <si>
    <t>GGCCATAG</t>
  </si>
  <si>
    <t>Round1_230</t>
  </si>
  <si>
    <t>ACTCTTAG</t>
  </si>
  <si>
    <t>Round1_233</t>
  </si>
  <si>
    <t>GCATATGG</t>
  </si>
  <si>
    <t>Round1_400</t>
  </si>
  <si>
    <t>AGAGCATC</t>
  </si>
  <si>
    <t>Round1_236</t>
  </si>
  <si>
    <t>TCGCAGCC</t>
  </si>
  <si>
    <t>Round1_244</t>
  </si>
  <si>
    <t>ACTCAATT</t>
  </si>
  <si>
    <t>Round1_245</t>
  </si>
  <si>
    <t>TATAGGTT</t>
  </si>
  <si>
    <t>Round1_246</t>
  </si>
  <si>
    <t>GTATACTC</t>
  </si>
  <si>
    <t>Round1_248</t>
  </si>
  <si>
    <t>AGGCCTCC</t>
  </si>
  <si>
    <t>Round1_251</t>
  </si>
  <si>
    <t>GTTGCGCG</t>
  </si>
  <si>
    <t>Round1_256</t>
  </si>
  <si>
    <t>GCGGCTCA</t>
  </si>
  <si>
    <t>Round1_258</t>
  </si>
  <si>
    <t>CCGGTACC</t>
  </si>
  <si>
    <t>Round1_263</t>
  </si>
  <si>
    <t>TCAGGTAC</t>
  </si>
  <si>
    <t>Round1_264</t>
  </si>
  <si>
    <t>GGAATTGG</t>
  </si>
  <si>
    <t>Round1_401</t>
  </si>
  <si>
    <t>TGTATCGC</t>
  </si>
  <si>
    <t>Round1_402</t>
  </si>
  <si>
    <t>CTCAAGTG</t>
  </si>
  <si>
    <t>Round1_267</t>
  </si>
  <si>
    <t>TGGTAATG</t>
  </si>
  <si>
    <t>Round1_269</t>
  </si>
  <si>
    <t>ACGAATTG</t>
  </si>
  <si>
    <t>Round1_280</t>
  </si>
  <si>
    <t>TAATGCAG</t>
  </si>
  <si>
    <t>Round1_284</t>
  </si>
  <si>
    <t>GTTATGCC</t>
  </si>
  <si>
    <t>Round1_293</t>
  </si>
  <si>
    <t>GTAGGAAT</t>
  </si>
  <si>
    <t>Round1_403</t>
  </si>
  <si>
    <t>GACCAACG</t>
  </si>
  <si>
    <t>Round1_296</t>
  </si>
  <si>
    <t>GGACGCTG</t>
  </si>
  <si>
    <t>Round1_318</t>
  </si>
  <si>
    <t>CGGTCGAG</t>
  </si>
  <si>
    <t>Round1_338</t>
  </si>
  <si>
    <t>TCGTCGGC</t>
  </si>
  <si>
    <t>Round1_339</t>
  </si>
  <si>
    <t>CGTATGCT</t>
  </si>
  <si>
    <t>Round1_404</t>
  </si>
  <si>
    <t>CAATTAAG</t>
  </si>
  <si>
    <t>Round1_346</t>
  </si>
  <si>
    <t>GGATTAGT</t>
  </si>
  <si>
    <t>Round1_348</t>
  </si>
  <si>
    <t>GGAATCTC</t>
  </si>
  <si>
    <t>Round1_349</t>
  </si>
  <si>
    <t>CTGGACGC</t>
  </si>
  <si>
    <t>Round1_350</t>
  </si>
  <si>
    <t>GTTCAGCT</t>
  </si>
  <si>
    <t>Round1_370</t>
  </si>
  <si>
    <t>TTAACTAG</t>
  </si>
  <si>
    <t>Round1_376</t>
  </si>
  <si>
    <t>TTACTCCT</t>
  </si>
  <si>
    <t>Round1_379</t>
  </si>
  <si>
    <t>ATCTGCAG</t>
  </si>
  <si>
    <t>Round1_380</t>
  </si>
  <si>
    <t>GATTCGAT</t>
  </si>
  <si>
    <t>Round1_385</t>
  </si>
  <si>
    <t>CGTGATAA</t>
  </si>
  <si>
    <t>Round1_386</t>
  </si>
  <si>
    <t>GGCGAAGT</t>
  </si>
  <si>
    <t>Round1_387</t>
  </si>
  <si>
    <t>CTAGGTGT</t>
  </si>
  <si>
    <t>Round1_388</t>
  </si>
  <si>
    <t>AATGACCT</t>
  </si>
  <si>
    <t>Round1_389</t>
  </si>
  <si>
    <t>CATTAGTG</t>
  </si>
  <si>
    <t>Round1_390</t>
  </si>
  <si>
    <t>ACCTGTGG</t>
  </si>
  <si>
    <t>Round1_391</t>
  </si>
  <si>
    <t>GTAGCACC</t>
  </si>
  <si>
    <t>Round1_392</t>
  </si>
  <si>
    <t>CGTCGTAT</t>
  </si>
  <si>
    <t>Round1_393</t>
  </si>
  <si>
    <t>CGAGAGAT</t>
  </si>
  <si>
    <t>Round1_394</t>
  </si>
  <si>
    <t>CTGCATGT</t>
  </si>
  <si>
    <t>Round1_395</t>
  </si>
  <si>
    <t>TCAGTGCT</t>
  </si>
  <si>
    <t>Round1_396</t>
  </si>
  <si>
    <t>ACGTCATG</t>
  </si>
  <si>
    <t>Round1_397</t>
  </si>
  <si>
    <t>TCGATGTG</t>
  </si>
  <si>
    <t>Round1_398</t>
  </si>
  <si>
    <t>TCTGATCG</t>
  </si>
  <si>
    <t>Round1_399</t>
  </si>
  <si>
    <t>CACTACAC</t>
  </si>
  <si>
    <t>Round2_399</t>
  </si>
  <si>
    <t>Round2_398</t>
  </si>
  <si>
    <t>Round2_397</t>
  </si>
  <si>
    <t>Round2_396</t>
  </si>
  <si>
    <t>Round2_395</t>
  </si>
  <si>
    <t>Round2_394</t>
  </si>
  <si>
    <t>Round2_393</t>
  </si>
  <si>
    <t>Round2_392</t>
  </si>
  <si>
    <t>Round2_391</t>
  </si>
  <si>
    <t>Round2_390</t>
  </si>
  <si>
    <t>Round2_389</t>
  </si>
  <si>
    <t>Round2_388</t>
  </si>
  <si>
    <t>Round2_387</t>
  </si>
  <si>
    <t>Round2_386</t>
  </si>
  <si>
    <t>Round2_385</t>
  </si>
  <si>
    <t>Round2_380</t>
  </si>
  <si>
    <t>Round2_379</t>
  </si>
  <si>
    <t>Round2_376</t>
  </si>
  <si>
    <t>Round2_370</t>
  </si>
  <si>
    <t>Round2_350</t>
  </si>
  <si>
    <t>Round2_349</t>
  </si>
  <si>
    <t>Round2_348</t>
  </si>
  <si>
    <t>Round2_346</t>
  </si>
  <si>
    <t>Round2_404</t>
  </si>
  <si>
    <t>Round2_339</t>
  </si>
  <si>
    <t>Round2_338</t>
  </si>
  <si>
    <t>Round2_318</t>
  </si>
  <si>
    <t>Round2_296</t>
  </si>
  <si>
    <t>Round2_403</t>
  </si>
  <si>
    <t>Round2_293</t>
  </si>
  <si>
    <t>Round2_284</t>
  </si>
  <si>
    <t>Round2_280</t>
  </si>
  <si>
    <t>Round2_269</t>
  </si>
  <si>
    <t>Round2_267</t>
  </si>
  <si>
    <t>Round2_402</t>
  </si>
  <si>
    <t>Round2_401</t>
  </si>
  <si>
    <t>Round2_264</t>
  </si>
  <si>
    <t>Round2_263</t>
  </si>
  <si>
    <t>Round2_258</t>
  </si>
  <si>
    <t>Round2_256</t>
  </si>
  <si>
    <t>Round2_251</t>
  </si>
  <si>
    <t>Round2_248</t>
  </si>
  <si>
    <t>Round2_246</t>
  </si>
  <si>
    <t>Round2_245</t>
  </si>
  <si>
    <t>Round2_244</t>
  </si>
  <si>
    <t>Round2_236</t>
  </si>
  <si>
    <t>Round2_400</t>
  </si>
  <si>
    <t>Round2_233</t>
  </si>
  <si>
    <t>Round2_230</t>
  </si>
  <si>
    <t>Round2_229</t>
  </si>
  <si>
    <t>Round2_225</t>
  </si>
  <si>
    <t>Round2_213</t>
  </si>
  <si>
    <t>Round2_207</t>
  </si>
  <si>
    <t>Round2_206</t>
  </si>
  <si>
    <t>Round2_202</t>
  </si>
  <si>
    <t>Round2_201</t>
  </si>
  <si>
    <t>Round2_199</t>
  </si>
  <si>
    <t>Round2_197</t>
  </si>
  <si>
    <t>Round2_195</t>
  </si>
  <si>
    <t>Round2_189</t>
  </si>
  <si>
    <t>Round2_184</t>
  </si>
  <si>
    <t>Round2_183</t>
  </si>
  <si>
    <t>Round2_182</t>
  </si>
  <si>
    <t>Round2_179</t>
  </si>
  <si>
    <t>Round2_178</t>
  </si>
  <si>
    <t>Round2_175</t>
  </si>
  <si>
    <t>Round2_168</t>
  </si>
  <si>
    <t>Round2_160</t>
  </si>
  <si>
    <t>Round2_157</t>
  </si>
  <si>
    <t>Round2_155</t>
  </si>
  <si>
    <t>Round2_150</t>
  </si>
  <si>
    <t>Round2_148</t>
  </si>
  <si>
    <t>Round2_145</t>
  </si>
  <si>
    <t>Round2_144</t>
  </si>
  <si>
    <t>Round2_142</t>
  </si>
  <si>
    <t>Round2_141</t>
  </si>
  <si>
    <t>Round2_139</t>
  </si>
  <si>
    <t>Round2_137</t>
  </si>
  <si>
    <t>Round2_135</t>
  </si>
  <si>
    <t>Round2_133</t>
  </si>
  <si>
    <t>Round2_130</t>
  </si>
  <si>
    <t>Round2_126</t>
  </si>
  <si>
    <t>Round2_124</t>
  </si>
  <si>
    <t>Round2_123</t>
  </si>
  <si>
    <t>Round2_121</t>
  </si>
  <si>
    <t>Round2_119</t>
  </si>
  <si>
    <t>Round2_116</t>
  </si>
  <si>
    <t>Round2_114</t>
  </si>
  <si>
    <t>Round2_112</t>
  </si>
  <si>
    <t>Round2_109</t>
  </si>
  <si>
    <t>Round2_107</t>
  </si>
  <si>
    <t>Round2_106</t>
  </si>
  <si>
    <t>Round2_101</t>
  </si>
  <si>
    <t>Round2_99</t>
  </si>
  <si>
    <t>Round2_98</t>
  </si>
  <si>
    <t>Round2_97</t>
  </si>
  <si>
    <t>Round3_97</t>
  </si>
  <si>
    <t>Round3_98</t>
  </si>
  <si>
    <t>Round3_99</t>
  </si>
  <si>
    <t>Round3_101</t>
  </si>
  <si>
    <t>Round3_106</t>
  </si>
  <si>
    <t>Round3_107</t>
  </si>
  <si>
    <t>Round3_109</t>
  </si>
  <si>
    <t>Round3_112</t>
  </si>
  <si>
    <t>Round3_114</t>
  </si>
  <si>
    <t>Round3_116</t>
  </si>
  <si>
    <t>Round3_119</t>
  </si>
  <si>
    <t>Round3_121</t>
  </si>
  <si>
    <t>Round3_123</t>
  </si>
  <si>
    <t>Round3_124</t>
  </si>
  <si>
    <t>Round3_126</t>
  </si>
  <si>
    <t>Round3_130</t>
  </si>
  <si>
    <t>Round3_133</t>
  </si>
  <si>
    <t>Round3_135</t>
  </si>
  <si>
    <t>Round3_137</t>
  </si>
  <si>
    <t>Round3_139</t>
  </si>
  <si>
    <t>Round3_141</t>
  </si>
  <si>
    <t>Round3_142</t>
  </si>
  <si>
    <t>Round3_144</t>
  </si>
  <si>
    <t>Round3_145</t>
  </si>
  <si>
    <t>Round3_148</t>
  </si>
  <si>
    <t>Round3_150</t>
  </si>
  <si>
    <t>Round3_155</t>
  </si>
  <si>
    <t>Round3_157</t>
  </si>
  <si>
    <t>Round3_160</t>
  </si>
  <si>
    <t>Round3_168</t>
  </si>
  <si>
    <t>Round3_175</t>
  </si>
  <si>
    <t>Round3_178</t>
  </si>
  <si>
    <t>Round3_179</t>
  </si>
  <si>
    <t>Round3_182</t>
  </si>
  <si>
    <t>Round3_183</t>
  </si>
  <si>
    <t>Round3_184</t>
  </si>
  <si>
    <t>Round3_189</t>
  </si>
  <si>
    <t>Round3_195</t>
  </si>
  <si>
    <t>Round3_197</t>
  </si>
  <si>
    <t>Round3_199</t>
  </si>
  <si>
    <t>Round3_201</t>
  </si>
  <si>
    <t>Round3_202</t>
  </si>
  <si>
    <t>Round3_206</t>
  </si>
  <si>
    <t>Round3_207</t>
  </si>
  <si>
    <t>Round3_213</t>
  </si>
  <si>
    <t>Round3_225</t>
  </si>
  <si>
    <t>Round3_229</t>
  </si>
  <si>
    <t>Round3_230</t>
  </si>
  <si>
    <t>Round3_233</t>
  </si>
  <si>
    <t>Round3_400</t>
  </si>
  <si>
    <t>Round3_236</t>
  </si>
  <si>
    <t>Round3_244</t>
  </si>
  <si>
    <t>Round3_245</t>
  </si>
  <si>
    <t>Round3_246</t>
  </si>
  <si>
    <t>Round3_248</t>
  </si>
  <si>
    <t>Round3_251</t>
  </si>
  <si>
    <t>Round3_256</t>
  </si>
  <si>
    <t>Round3_258</t>
  </si>
  <si>
    <t>Round3_263</t>
  </si>
  <si>
    <t>Round3_264</t>
  </si>
  <si>
    <t>Round3_401</t>
  </si>
  <si>
    <t>Round3_402</t>
  </si>
  <si>
    <t>Round3_267</t>
  </si>
  <si>
    <t>Round3_269</t>
  </si>
  <si>
    <t>Round3_280</t>
  </si>
  <si>
    <t>Round3_284</t>
  </si>
  <si>
    <t>Round3_293</t>
  </si>
  <si>
    <t>Round3_403</t>
  </si>
  <si>
    <t>Round3_296</t>
  </si>
  <si>
    <t>Round3_318</t>
  </si>
  <si>
    <t>Round3_338</t>
  </si>
  <si>
    <t>Round3_339</t>
  </si>
  <si>
    <t>Round3_404</t>
  </si>
  <si>
    <t>Round3_346</t>
  </si>
  <si>
    <t>Round3_348</t>
  </si>
  <si>
    <t>Round3_349</t>
  </si>
  <si>
    <t>Round3_350</t>
  </si>
  <si>
    <t>Round3_370</t>
  </si>
  <si>
    <t>Round3_376</t>
  </si>
  <si>
    <t>Round3_379</t>
  </si>
  <si>
    <t>Round3_380</t>
  </si>
  <si>
    <t>Round3_385</t>
  </si>
  <si>
    <t>Round3_386</t>
  </si>
  <si>
    <t>Round3_387</t>
  </si>
  <si>
    <t>Round3_388</t>
  </si>
  <si>
    <t>Round3_389</t>
  </si>
  <si>
    <t>Round3_390</t>
  </si>
  <si>
    <t>Round3_391</t>
  </si>
  <si>
    <t>Round3_392</t>
  </si>
  <si>
    <t>Round3_393</t>
  </si>
  <si>
    <t>Round3_394</t>
  </si>
  <si>
    <t>Round3_395</t>
  </si>
  <si>
    <t>Round3_396</t>
  </si>
  <si>
    <t>Round3_397</t>
  </si>
  <si>
    <t>Round3_398</t>
  </si>
  <si>
    <t>Round3_399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</si>
</sst>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Calibri"/>
      <family val="2"/>
      <scheme val="minor"/>
    </font>
    <font>
      <sz val="12"/>
      <color theme="1"/>
      <name val="ArialMT"/>
      <family val="2"/>
    </font>
    <font>
      <b/>
      <sz val="12"/>
      <color theme="1"/>
      <name val="Consolas"/>
      <family val="2"/>
    </font>
    <font>
      <b/>
      <sz val="12"/>
      <color theme="1"/>
      <name val="Monaco"/>
      <family val="2"/>
    </font>
    <font>
      <sz val="12"/>
      <color theme="1"/>
      <name val="Consolas"/>
      <family val="2"/>
    </font>
    <font>
      <sz val="12"/>
      <name val="Consolas"/>
      <family val="2"/>
    </font>
    <font>
      <sz val="12"/>
      <color rgb="FFFF0000"/>
      <name val="Consolas"/>
      <family val="2"/>
    </font>
    <font>
      <sz val="12"/>
      <color theme="1"/>
      <name val="Monaco"/>
      <family val="2"/>
    </font>
    <font>
      <b/>
      <sz val="12"/>
      <color theme="1"/>
      <name val="Courier New"/>
      <family val="1"/>
    </font>
    <font>
      <sz val="11"/>
      <color theme="1"/>
      <name val="Calibri"/>
      <family val="2"/>
      <scheme val="minor"/>
    </font>
    <font>
      <sz val="12"/>
      <color theme="1"/>
      <name val="Courier New"/>
      <family val="1"/>
    </font>
    <font>
      <sz val="11"/>
      <color theme="1"/>
      <name val="Courier New"/>
      <family val="1"/>
    </font>
    <font>
      <sz val="12"/>
      <name val="Courier New"/>
      <family val="1"/>
    </font>
    <font>
      <sz val="11"/>
      <color rgb="FFFF0000"/>
      <name val="Courier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17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1" applyFont="1"/>
    <xf numFmtId="0" fontId="7" fillId="0" borderId="0" xfId="1" applyFont="1"/>
    <xf numFmtId="0" fontId="4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8" fillId="0" borderId="0" xfId="1" applyFont="1"/>
    <xf numFmtId="0" fontId="9" fillId="0" borderId="0" xfId="2"/>
    <xf numFmtId="0" fontId="10" fillId="0" borderId="0" xfId="1" applyFont="1"/>
    <xf numFmtId="0" fontId="11" fillId="0" borderId="0" xfId="2" applyFont="1"/>
    <xf numFmtId="0" fontId="12" fillId="0" borderId="0" xfId="1" applyFont="1"/>
    <xf numFmtId="0" fontId="13" fillId="0" borderId="0" xfId="2" applyFont="1"/>
    <xf numFmtId="0" fontId="11" fillId="0" borderId="1" xfId="2" applyFont="1" applyBorder="1"/>
    <xf numFmtId="0" fontId="8" fillId="0" borderId="0" xfId="1" applyFont="1" applyAlignment="1">
      <alignment horizontal="left"/>
    </xf>
    <xf numFmtId="0" fontId="10" fillId="0" borderId="0" xfId="1" applyFont="1" applyAlignment="1">
      <alignment horizontal="left"/>
    </xf>
  </cellXfs>
  <cellStyles count="3">
    <cellStyle name="Normal" xfId="0" builtinId="0"/>
    <cellStyle name="Normal 2" xfId="1" xr:uid="{53216CCA-0B0A-2143-8D5B-E0A73520FC57}"/>
    <cellStyle name="Normal 3" xfId="2" xr:uid="{33AF7DE4-EE10-914E-A58A-FF214FE206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9292A-E30C-A548-A83B-6B06E09FBAEC}">
  <sheetPr codeName="Sheet1"/>
  <dimension ref="A1:G97"/>
  <sheetViews>
    <sheetView zoomScale="120" zoomScaleNormal="120" workbookViewId="0">
      <selection activeCell="C32" sqref="C32"/>
    </sheetView>
  </sheetViews>
  <sheetFormatPr baseColWidth="10" defaultColWidth="13.6640625" defaultRowHeight="16"/>
  <cols>
    <col min="1" max="1" width="17.1640625" style="3" bestFit="1" customWidth="1"/>
    <col min="2" max="2" width="13" style="3" bestFit="1" customWidth="1"/>
    <col min="3" max="3" width="53.83203125" style="3" customWidth="1"/>
    <col min="4" max="4" width="27.5" style="3" customWidth="1"/>
    <col min="5" max="5" width="11.5" style="3" customWidth="1"/>
    <col min="6" max="6" width="30.33203125" style="3" customWidth="1"/>
    <col min="7" max="7" width="18.33203125" style="3" customWidth="1"/>
    <col min="8" max="16384" width="13.6640625" style="3"/>
  </cols>
  <sheetData>
    <row r="1" spans="1:7">
      <c r="A1" s="1" t="s">
        <v>3</v>
      </c>
      <c r="B1" s="1" t="s">
        <v>4</v>
      </c>
      <c r="C1" s="1" t="s">
        <v>5</v>
      </c>
      <c r="D1" s="1" t="s">
        <v>0</v>
      </c>
      <c r="E1" s="2" t="s">
        <v>1</v>
      </c>
      <c r="F1" s="2" t="s">
        <v>2</v>
      </c>
    </row>
    <row r="2" spans="1:7">
      <c r="A2" s="3" t="s">
        <v>6</v>
      </c>
      <c r="B2" s="3" t="s">
        <v>7</v>
      </c>
      <c r="C2" s="4" t="s">
        <v>8</v>
      </c>
      <c r="D2" s="4" t="s">
        <v>9</v>
      </c>
      <c r="E2" s="3" t="s">
        <v>10</v>
      </c>
      <c r="F2" s="3" t="s">
        <v>11</v>
      </c>
      <c r="G2" s="3" t="s">
        <v>11</v>
      </c>
    </row>
    <row r="3" spans="1:7">
      <c r="A3" s="3" t="s">
        <v>12</v>
      </c>
      <c r="B3" s="3" t="s">
        <v>13</v>
      </c>
      <c r="C3" s="3" t="s">
        <v>14</v>
      </c>
      <c r="D3" s="3" t="s">
        <v>9</v>
      </c>
      <c r="E3" s="3" t="s">
        <v>15</v>
      </c>
      <c r="F3" s="3" t="s">
        <v>11</v>
      </c>
    </row>
    <row r="4" spans="1:7">
      <c r="A4" s="3" t="s">
        <v>16</v>
      </c>
      <c r="B4" s="3" t="s">
        <v>17</v>
      </c>
      <c r="C4" s="3" t="s">
        <v>18</v>
      </c>
      <c r="D4" s="3" t="s">
        <v>9</v>
      </c>
      <c r="E4" s="3" t="s">
        <v>19</v>
      </c>
      <c r="F4" s="3" t="s">
        <v>11</v>
      </c>
    </row>
    <row r="5" spans="1:7">
      <c r="A5" s="3" t="s">
        <v>20</v>
      </c>
      <c r="B5" s="3" t="s">
        <v>21</v>
      </c>
      <c r="C5" s="3" t="s">
        <v>22</v>
      </c>
      <c r="D5" s="3" t="s">
        <v>9</v>
      </c>
      <c r="E5" s="3" t="s">
        <v>23</v>
      </c>
      <c r="F5" s="3" t="s">
        <v>11</v>
      </c>
    </row>
    <row r="6" spans="1:7">
      <c r="A6" s="3" t="s">
        <v>24</v>
      </c>
      <c r="B6" s="3" t="s">
        <v>25</v>
      </c>
      <c r="C6" s="3" t="s">
        <v>26</v>
      </c>
      <c r="D6" s="3" t="s">
        <v>9</v>
      </c>
      <c r="E6" s="3" t="s">
        <v>27</v>
      </c>
      <c r="F6" s="3" t="s">
        <v>11</v>
      </c>
    </row>
    <row r="7" spans="1:7">
      <c r="A7" s="3" t="s">
        <v>28</v>
      </c>
      <c r="B7" s="3" t="s">
        <v>29</v>
      </c>
      <c r="C7" s="3" t="s">
        <v>30</v>
      </c>
      <c r="D7" s="3" t="s">
        <v>9</v>
      </c>
      <c r="E7" s="3" t="s">
        <v>31</v>
      </c>
      <c r="F7" s="3" t="s">
        <v>11</v>
      </c>
    </row>
    <row r="8" spans="1:7">
      <c r="A8" s="3" t="s">
        <v>32</v>
      </c>
      <c r="B8" s="3" t="s">
        <v>33</v>
      </c>
      <c r="C8" s="3" t="s">
        <v>34</v>
      </c>
      <c r="D8" s="3" t="s">
        <v>9</v>
      </c>
      <c r="E8" s="3" t="s">
        <v>35</v>
      </c>
      <c r="F8" s="3" t="s">
        <v>11</v>
      </c>
    </row>
    <row r="9" spans="1:7">
      <c r="A9" s="3" t="s">
        <v>36</v>
      </c>
      <c r="B9" s="3" t="s">
        <v>37</v>
      </c>
      <c r="C9" s="3" t="s">
        <v>38</v>
      </c>
      <c r="D9" s="3" t="s">
        <v>9</v>
      </c>
      <c r="E9" s="3" t="s">
        <v>39</v>
      </c>
      <c r="F9" s="3" t="s">
        <v>11</v>
      </c>
    </row>
    <row r="10" spans="1:7">
      <c r="A10" s="3" t="s">
        <v>40</v>
      </c>
      <c r="B10" s="3" t="s">
        <v>41</v>
      </c>
      <c r="C10" s="3" t="s">
        <v>42</v>
      </c>
      <c r="D10" s="3" t="s">
        <v>9</v>
      </c>
      <c r="E10" s="3" t="s">
        <v>43</v>
      </c>
      <c r="F10" s="3" t="s">
        <v>11</v>
      </c>
    </row>
    <row r="11" spans="1:7">
      <c r="A11" s="3" t="s">
        <v>44</v>
      </c>
      <c r="B11" s="3" t="s">
        <v>45</v>
      </c>
      <c r="C11" s="3" t="s">
        <v>46</v>
      </c>
      <c r="D11" s="3" t="s">
        <v>9</v>
      </c>
      <c r="E11" s="3" t="s">
        <v>47</v>
      </c>
      <c r="F11" s="3" t="s">
        <v>11</v>
      </c>
    </row>
    <row r="12" spans="1:7">
      <c r="A12" s="3" t="s">
        <v>48</v>
      </c>
      <c r="B12" s="3" t="s">
        <v>49</v>
      </c>
      <c r="C12" s="3" t="s">
        <v>50</v>
      </c>
      <c r="D12" s="3" t="s">
        <v>9</v>
      </c>
      <c r="E12" s="3" t="s">
        <v>51</v>
      </c>
      <c r="F12" s="3" t="s">
        <v>11</v>
      </c>
    </row>
    <row r="13" spans="1:7">
      <c r="A13" s="3" t="s">
        <v>52</v>
      </c>
      <c r="B13" s="3" t="s">
        <v>53</v>
      </c>
      <c r="C13" s="3" t="s">
        <v>54</v>
      </c>
      <c r="D13" s="3" t="s">
        <v>9</v>
      </c>
      <c r="E13" s="3" t="s">
        <v>55</v>
      </c>
      <c r="F13" s="3" t="s">
        <v>11</v>
      </c>
    </row>
    <row r="14" spans="1:7">
      <c r="A14" s="3" t="s">
        <v>56</v>
      </c>
      <c r="B14" s="3" t="s">
        <v>57</v>
      </c>
      <c r="C14" s="3" t="s">
        <v>58</v>
      </c>
      <c r="D14" s="3" t="s">
        <v>9</v>
      </c>
      <c r="E14" s="3" t="s">
        <v>59</v>
      </c>
      <c r="F14" s="3" t="s">
        <v>11</v>
      </c>
    </row>
    <row r="15" spans="1:7">
      <c r="A15" s="3" t="s">
        <v>60</v>
      </c>
      <c r="B15" s="3" t="s">
        <v>61</v>
      </c>
      <c r="C15" s="3" t="s">
        <v>62</v>
      </c>
      <c r="D15" s="3" t="s">
        <v>9</v>
      </c>
      <c r="E15" s="3" t="s">
        <v>63</v>
      </c>
      <c r="F15" s="3" t="s">
        <v>11</v>
      </c>
    </row>
    <row r="16" spans="1:7">
      <c r="A16" s="3" t="s">
        <v>64</v>
      </c>
      <c r="B16" s="3" t="s">
        <v>65</v>
      </c>
      <c r="C16" s="3" t="s">
        <v>66</v>
      </c>
      <c r="D16" s="3" t="s">
        <v>9</v>
      </c>
      <c r="E16" s="3" t="s">
        <v>67</v>
      </c>
      <c r="F16" s="3" t="s">
        <v>11</v>
      </c>
    </row>
    <row r="17" spans="1:6">
      <c r="A17" s="3" t="s">
        <v>68</v>
      </c>
      <c r="B17" s="3" t="s">
        <v>69</v>
      </c>
      <c r="C17" s="3" t="s">
        <v>70</v>
      </c>
      <c r="D17" s="3" t="s">
        <v>9</v>
      </c>
      <c r="E17" s="3" t="s">
        <v>71</v>
      </c>
      <c r="F17" s="3" t="s">
        <v>11</v>
      </c>
    </row>
    <row r="18" spans="1:6">
      <c r="A18" s="3" t="s">
        <v>72</v>
      </c>
      <c r="B18" s="3" t="s">
        <v>73</v>
      </c>
      <c r="C18" s="3" t="s">
        <v>74</v>
      </c>
      <c r="D18" s="3" t="s">
        <v>9</v>
      </c>
      <c r="E18" s="3" t="s">
        <v>75</v>
      </c>
      <c r="F18" s="3" t="s">
        <v>11</v>
      </c>
    </row>
    <row r="19" spans="1:6">
      <c r="A19" s="3" t="s">
        <v>76</v>
      </c>
      <c r="B19" s="3" t="s">
        <v>77</v>
      </c>
      <c r="C19" s="3" t="s">
        <v>78</v>
      </c>
      <c r="D19" s="3" t="s">
        <v>9</v>
      </c>
      <c r="E19" s="3" t="s">
        <v>79</v>
      </c>
      <c r="F19" s="3" t="s">
        <v>11</v>
      </c>
    </row>
    <row r="20" spans="1:6">
      <c r="A20" s="3" t="s">
        <v>80</v>
      </c>
      <c r="B20" s="3" t="s">
        <v>81</v>
      </c>
      <c r="C20" s="3" t="s">
        <v>82</v>
      </c>
      <c r="D20" s="3" t="s">
        <v>9</v>
      </c>
      <c r="E20" s="3" t="s">
        <v>83</v>
      </c>
      <c r="F20" s="3" t="s">
        <v>11</v>
      </c>
    </row>
    <row r="21" spans="1:6">
      <c r="A21" s="3" t="s">
        <v>84</v>
      </c>
      <c r="B21" s="3" t="s">
        <v>85</v>
      </c>
      <c r="C21" s="3" t="s">
        <v>86</v>
      </c>
      <c r="D21" s="3" t="s">
        <v>9</v>
      </c>
      <c r="E21" s="3" t="s">
        <v>87</v>
      </c>
      <c r="F21" s="3" t="s">
        <v>11</v>
      </c>
    </row>
    <row r="22" spans="1:6">
      <c r="A22" s="3" t="s">
        <v>88</v>
      </c>
      <c r="B22" s="3" t="s">
        <v>89</v>
      </c>
      <c r="C22" s="3" t="s">
        <v>90</v>
      </c>
      <c r="D22" s="3" t="s">
        <v>9</v>
      </c>
      <c r="E22" s="3" t="s">
        <v>91</v>
      </c>
      <c r="F22" s="3" t="s">
        <v>11</v>
      </c>
    </row>
    <row r="23" spans="1:6">
      <c r="A23" s="3" t="s">
        <v>92</v>
      </c>
      <c r="B23" s="3" t="s">
        <v>93</v>
      </c>
      <c r="C23" s="3" t="s">
        <v>94</v>
      </c>
      <c r="D23" s="3" t="s">
        <v>9</v>
      </c>
      <c r="E23" s="3" t="s">
        <v>95</v>
      </c>
      <c r="F23" s="3" t="s">
        <v>11</v>
      </c>
    </row>
    <row r="24" spans="1:6">
      <c r="A24" s="3" t="s">
        <v>96</v>
      </c>
      <c r="B24" s="3" t="s">
        <v>97</v>
      </c>
      <c r="C24" s="3" t="s">
        <v>98</v>
      </c>
      <c r="D24" s="3" t="s">
        <v>9</v>
      </c>
      <c r="E24" s="3" t="s">
        <v>99</v>
      </c>
      <c r="F24" s="3" t="s">
        <v>11</v>
      </c>
    </row>
    <row r="25" spans="1:6">
      <c r="A25" s="3" t="s">
        <v>100</v>
      </c>
      <c r="B25" s="3" t="s">
        <v>101</v>
      </c>
      <c r="C25" s="3" t="s">
        <v>102</v>
      </c>
      <c r="D25" s="3" t="s">
        <v>9</v>
      </c>
      <c r="E25" s="3" t="s">
        <v>103</v>
      </c>
      <c r="F25" s="3" t="s">
        <v>11</v>
      </c>
    </row>
    <row r="26" spans="1:6">
      <c r="A26" s="3" t="s">
        <v>104</v>
      </c>
      <c r="B26" s="3" t="s">
        <v>105</v>
      </c>
      <c r="C26" s="3" t="s">
        <v>106</v>
      </c>
      <c r="D26" s="3" t="s">
        <v>9</v>
      </c>
      <c r="E26" s="3" t="s">
        <v>107</v>
      </c>
      <c r="F26" s="3" t="s">
        <v>11</v>
      </c>
    </row>
    <row r="27" spans="1:6">
      <c r="A27" s="3" t="s">
        <v>108</v>
      </c>
      <c r="B27" s="3" t="s">
        <v>109</v>
      </c>
      <c r="C27" s="3" t="s">
        <v>110</v>
      </c>
      <c r="D27" s="3" t="s">
        <v>9</v>
      </c>
      <c r="E27" s="3" t="s">
        <v>111</v>
      </c>
      <c r="F27" s="3" t="s">
        <v>11</v>
      </c>
    </row>
    <row r="28" spans="1:6">
      <c r="A28" s="3" t="s">
        <v>112</v>
      </c>
      <c r="B28" s="3" t="s">
        <v>113</v>
      </c>
      <c r="C28" s="3" t="s">
        <v>114</v>
      </c>
      <c r="D28" s="3" t="s">
        <v>9</v>
      </c>
      <c r="E28" s="3" t="s">
        <v>115</v>
      </c>
      <c r="F28" s="3" t="s">
        <v>11</v>
      </c>
    </row>
    <row r="29" spans="1:6">
      <c r="A29" s="3" t="s">
        <v>116</v>
      </c>
      <c r="B29" s="3" t="s">
        <v>117</v>
      </c>
      <c r="C29" s="3" t="s">
        <v>118</v>
      </c>
      <c r="D29" s="3" t="s">
        <v>9</v>
      </c>
      <c r="E29" s="3" t="s">
        <v>119</v>
      </c>
      <c r="F29" s="3" t="s">
        <v>11</v>
      </c>
    </row>
    <row r="30" spans="1:6">
      <c r="A30" s="3" t="s">
        <v>120</v>
      </c>
      <c r="B30" s="3" t="s">
        <v>121</v>
      </c>
      <c r="C30" s="3" t="s">
        <v>122</v>
      </c>
      <c r="D30" s="3" t="s">
        <v>9</v>
      </c>
      <c r="E30" s="3" t="s">
        <v>123</v>
      </c>
      <c r="F30" s="3" t="s">
        <v>11</v>
      </c>
    </row>
    <row r="31" spans="1:6">
      <c r="A31" s="3" t="s">
        <v>124</v>
      </c>
      <c r="B31" s="3" t="s">
        <v>125</v>
      </c>
      <c r="C31" s="3" t="s">
        <v>126</v>
      </c>
      <c r="D31" s="3" t="s">
        <v>9</v>
      </c>
      <c r="E31" s="3" t="s">
        <v>127</v>
      </c>
      <c r="F31" s="3" t="s">
        <v>11</v>
      </c>
    </row>
    <row r="32" spans="1:6">
      <c r="A32" s="3" t="s">
        <v>128</v>
      </c>
      <c r="B32" s="3" t="s">
        <v>129</v>
      </c>
      <c r="C32" s="3" t="s">
        <v>130</v>
      </c>
      <c r="D32" s="3" t="s">
        <v>9</v>
      </c>
      <c r="E32" s="3" t="s">
        <v>131</v>
      </c>
      <c r="F32" s="3" t="s">
        <v>11</v>
      </c>
    </row>
    <row r="33" spans="1:6">
      <c r="A33" s="3" t="s">
        <v>132</v>
      </c>
      <c r="B33" s="3" t="s">
        <v>133</v>
      </c>
      <c r="C33" s="3" t="s">
        <v>134</v>
      </c>
      <c r="D33" s="3" t="s">
        <v>9</v>
      </c>
      <c r="E33" s="3" t="s">
        <v>135</v>
      </c>
      <c r="F33" s="3" t="s">
        <v>11</v>
      </c>
    </row>
    <row r="34" spans="1:6">
      <c r="A34" s="3" t="s">
        <v>136</v>
      </c>
      <c r="B34" s="3" t="s">
        <v>137</v>
      </c>
      <c r="C34" s="3" t="s">
        <v>138</v>
      </c>
      <c r="D34" s="3" t="s">
        <v>9</v>
      </c>
      <c r="E34" s="3" t="s">
        <v>139</v>
      </c>
      <c r="F34" s="3" t="s">
        <v>11</v>
      </c>
    </row>
    <row r="35" spans="1:6">
      <c r="A35" s="3" t="s">
        <v>140</v>
      </c>
      <c r="B35" s="3" t="s">
        <v>141</v>
      </c>
      <c r="C35" s="3" t="s">
        <v>142</v>
      </c>
      <c r="D35" s="3" t="s">
        <v>9</v>
      </c>
      <c r="E35" s="3" t="s">
        <v>143</v>
      </c>
      <c r="F35" s="3" t="s">
        <v>11</v>
      </c>
    </row>
    <row r="36" spans="1:6">
      <c r="A36" s="3" t="s">
        <v>144</v>
      </c>
      <c r="B36" s="3" t="s">
        <v>145</v>
      </c>
      <c r="C36" s="3" t="s">
        <v>146</v>
      </c>
      <c r="D36" s="3" t="s">
        <v>9</v>
      </c>
      <c r="E36" s="3" t="s">
        <v>147</v>
      </c>
      <c r="F36" s="3" t="s">
        <v>11</v>
      </c>
    </row>
    <row r="37" spans="1:6">
      <c r="A37" s="3" t="s">
        <v>148</v>
      </c>
      <c r="B37" s="3" t="s">
        <v>149</v>
      </c>
      <c r="C37" s="3" t="s">
        <v>150</v>
      </c>
      <c r="D37" s="3" t="s">
        <v>9</v>
      </c>
      <c r="E37" s="3" t="s">
        <v>151</v>
      </c>
      <c r="F37" s="3" t="s">
        <v>11</v>
      </c>
    </row>
    <row r="38" spans="1:6">
      <c r="A38" s="3" t="s">
        <v>152</v>
      </c>
      <c r="B38" s="3" t="s">
        <v>153</v>
      </c>
      <c r="C38" s="3" t="s">
        <v>154</v>
      </c>
      <c r="D38" s="3" t="s">
        <v>9</v>
      </c>
      <c r="E38" s="3" t="s">
        <v>155</v>
      </c>
      <c r="F38" s="3" t="s">
        <v>11</v>
      </c>
    </row>
    <row r="39" spans="1:6">
      <c r="A39" s="3" t="s">
        <v>156</v>
      </c>
      <c r="B39" s="3" t="s">
        <v>157</v>
      </c>
      <c r="C39" s="3" t="s">
        <v>158</v>
      </c>
      <c r="D39" s="3" t="s">
        <v>9</v>
      </c>
      <c r="E39" s="3" t="s">
        <v>159</v>
      </c>
      <c r="F39" s="3" t="s">
        <v>11</v>
      </c>
    </row>
    <row r="40" spans="1:6">
      <c r="A40" s="3" t="s">
        <v>160</v>
      </c>
      <c r="B40" s="3" t="s">
        <v>161</v>
      </c>
      <c r="C40" s="3" t="s">
        <v>162</v>
      </c>
      <c r="D40" s="3" t="s">
        <v>9</v>
      </c>
      <c r="E40" s="3" t="s">
        <v>163</v>
      </c>
      <c r="F40" s="3" t="s">
        <v>11</v>
      </c>
    </row>
    <row r="41" spans="1:6">
      <c r="A41" s="3" t="s">
        <v>164</v>
      </c>
      <c r="B41" s="3" t="s">
        <v>165</v>
      </c>
      <c r="C41" s="3" t="s">
        <v>166</v>
      </c>
      <c r="D41" s="3" t="s">
        <v>9</v>
      </c>
      <c r="E41" s="3" t="s">
        <v>167</v>
      </c>
      <c r="F41" s="3" t="s">
        <v>11</v>
      </c>
    </row>
    <row r="42" spans="1:6">
      <c r="A42" s="3" t="s">
        <v>168</v>
      </c>
      <c r="B42" s="3" t="s">
        <v>169</v>
      </c>
      <c r="C42" s="3" t="s">
        <v>170</v>
      </c>
      <c r="D42" s="3" t="s">
        <v>9</v>
      </c>
      <c r="E42" s="3" t="s">
        <v>171</v>
      </c>
      <c r="F42" s="3" t="s">
        <v>11</v>
      </c>
    </row>
    <row r="43" spans="1:6">
      <c r="A43" s="3" t="s">
        <v>172</v>
      </c>
      <c r="B43" s="3" t="s">
        <v>173</v>
      </c>
      <c r="C43" s="3" t="s">
        <v>174</v>
      </c>
      <c r="D43" s="3" t="s">
        <v>9</v>
      </c>
      <c r="E43" s="3" t="s">
        <v>175</v>
      </c>
      <c r="F43" s="3" t="s">
        <v>11</v>
      </c>
    </row>
    <row r="44" spans="1:6">
      <c r="A44" s="3" t="s">
        <v>176</v>
      </c>
      <c r="B44" s="3" t="s">
        <v>177</v>
      </c>
      <c r="C44" s="3" t="s">
        <v>178</v>
      </c>
      <c r="D44" s="3" t="s">
        <v>9</v>
      </c>
      <c r="E44" s="3" t="s">
        <v>179</v>
      </c>
      <c r="F44" s="3" t="s">
        <v>11</v>
      </c>
    </row>
    <row r="45" spans="1:6">
      <c r="A45" s="3" t="s">
        <v>180</v>
      </c>
      <c r="B45" s="3" t="s">
        <v>181</v>
      </c>
      <c r="C45" s="3" t="s">
        <v>182</v>
      </c>
      <c r="D45" s="3" t="s">
        <v>9</v>
      </c>
      <c r="E45" s="3" t="s">
        <v>183</v>
      </c>
      <c r="F45" s="3" t="s">
        <v>11</v>
      </c>
    </row>
    <row r="46" spans="1:6">
      <c r="A46" s="3" t="s">
        <v>184</v>
      </c>
      <c r="B46" s="3" t="s">
        <v>185</v>
      </c>
      <c r="C46" s="3" t="s">
        <v>186</v>
      </c>
      <c r="D46" s="3" t="s">
        <v>9</v>
      </c>
      <c r="E46" s="3" t="s">
        <v>187</v>
      </c>
      <c r="F46" s="3" t="s">
        <v>11</v>
      </c>
    </row>
    <row r="47" spans="1:6">
      <c r="A47" s="3" t="s">
        <v>188</v>
      </c>
      <c r="B47" s="3" t="s">
        <v>189</v>
      </c>
      <c r="C47" s="3" t="s">
        <v>190</v>
      </c>
      <c r="D47" s="3" t="s">
        <v>9</v>
      </c>
      <c r="E47" s="3" t="s">
        <v>191</v>
      </c>
      <c r="F47" s="3" t="s">
        <v>11</v>
      </c>
    </row>
    <row r="48" spans="1:6">
      <c r="A48" s="3" t="s">
        <v>192</v>
      </c>
      <c r="B48" s="3" t="s">
        <v>193</v>
      </c>
      <c r="C48" s="3" t="s">
        <v>194</v>
      </c>
      <c r="D48" s="3" t="s">
        <v>9</v>
      </c>
      <c r="E48" s="3" t="s">
        <v>195</v>
      </c>
      <c r="F48" s="3" t="s">
        <v>11</v>
      </c>
    </row>
    <row r="49" spans="1:6">
      <c r="A49" s="3" t="s">
        <v>196</v>
      </c>
      <c r="B49" s="3" t="s">
        <v>197</v>
      </c>
      <c r="C49" s="3" t="s">
        <v>198</v>
      </c>
      <c r="D49" s="3" t="s">
        <v>9</v>
      </c>
      <c r="E49" s="3" t="s">
        <v>199</v>
      </c>
      <c r="F49" s="3" t="s">
        <v>11</v>
      </c>
    </row>
    <row r="50" spans="1:6">
      <c r="A50" s="3" t="s">
        <v>200</v>
      </c>
      <c r="B50" s="3" t="s">
        <v>201</v>
      </c>
      <c r="C50" s="3" t="s">
        <v>202</v>
      </c>
      <c r="D50" s="3" t="s">
        <v>9</v>
      </c>
      <c r="E50" s="3" t="s">
        <v>203</v>
      </c>
      <c r="F50" s="3" t="s">
        <v>11</v>
      </c>
    </row>
    <row r="51" spans="1:6">
      <c r="A51" s="3" t="s">
        <v>204</v>
      </c>
      <c r="B51" s="3" t="s">
        <v>205</v>
      </c>
      <c r="C51" s="3" t="s">
        <v>206</v>
      </c>
      <c r="D51" s="3" t="s">
        <v>9</v>
      </c>
      <c r="E51" s="3" t="s">
        <v>207</v>
      </c>
      <c r="F51" s="3" t="s">
        <v>11</v>
      </c>
    </row>
    <row r="52" spans="1:6">
      <c r="A52" s="3" t="s">
        <v>208</v>
      </c>
      <c r="B52" s="3" t="s">
        <v>209</v>
      </c>
      <c r="C52" s="3" t="s">
        <v>210</v>
      </c>
      <c r="D52" s="3" t="s">
        <v>9</v>
      </c>
      <c r="E52" s="3" t="s">
        <v>211</v>
      </c>
      <c r="F52" s="3" t="s">
        <v>11</v>
      </c>
    </row>
    <row r="53" spans="1:6">
      <c r="A53" s="3" t="s">
        <v>212</v>
      </c>
      <c r="B53" s="3" t="s">
        <v>213</v>
      </c>
      <c r="C53" s="3" t="s">
        <v>214</v>
      </c>
      <c r="D53" s="3" t="s">
        <v>9</v>
      </c>
      <c r="E53" s="3" t="s">
        <v>215</v>
      </c>
      <c r="F53" s="3" t="s">
        <v>11</v>
      </c>
    </row>
    <row r="54" spans="1:6">
      <c r="A54" s="3" t="s">
        <v>216</v>
      </c>
      <c r="B54" s="3" t="s">
        <v>217</v>
      </c>
      <c r="C54" s="3" t="s">
        <v>218</v>
      </c>
      <c r="D54" s="3" t="s">
        <v>9</v>
      </c>
      <c r="E54" s="3" t="s">
        <v>219</v>
      </c>
      <c r="F54" s="3" t="s">
        <v>11</v>
      </c>
    </row>
    <row r="55" spans="1:6">
      <c r="A55" s="3" t="s">
        <v>220</v>
      </c>
      <c r="B55" s="3" t="s">
        <v>221</v>
      </c>
      <c r="C55" s="3" t="s">
        <v>222</v>
      </c>
      <c r="D55" s="3" t="s">
        <v>9</v>
      </c>
      <c r="E55" s="3" t="s">
        <v>223</v>
      </c>
      <c r="F55" s="3" t="s">
        <v>11</v>
      </c>
    </row>
    <row r="56" spans="1:6">
      <c r="A56" s="3" t="s">
        <v>224</v>
      </c>
      <c r="B56" s="3" t="s">
        <v>225</v>
      </c>
      <c r="C56" s="3" t="s">
        <v>226</v>
      </c>
      <c r="D56" s="3" t="s">
        <v>9</v>
      </c>
      <c r="E56" s="3" t="s">
        <v>227</v>
      </c>
      <c r="F56" s="3" t="s">
        <v>11</v>
      </c>
    </row>
    <row r="57" spans="1:6">
      <c r="A57" s="3" t="s">
        <v>228</v>
      </c>
      <c r="B57" s="3" t="s">
        <v>229</v>
      </c>
      <c r="C57" s="3" t="s">
        <v>230</v>
      </c>
      <c r="D57" s="3" t="s">
        <v>9</v>
      </c>
      <c r="E57" s="3" t="s">
        <v>231</v>
      </c>
      <c r="F57" s="3" t="s">
        <v>11</v>
      </c>
    </row>
    <row r="58" spans="1:6">
      <c r="A58" s="3" t="s">
        <v>232</v>
      </c>
      <c r="B58" s="3" t="s">
        <v>233</v>
      </c>
      <c r="C58" s="3" t="s">
        <v>234</v>
      </c>
      <c r="D58" s="3" t="s">
        <v>9</v>
      </c>
      <c r="E58" s="3" t="s">
        <v>235</v>
      </c>
      <c r="F58" s="3" t="s">
        <v>11</v>
      </c>
    </row>
    <row r="59" spans="1:6">
      <c r="A59" s="3" t="s">
        <v>236</v>
      </c>
      <c r="B59" s="3" t="s">
        <v>237</v>
      </c>
      <c r="C59" s="3" t="s">
        <v>238</v>
      </c>
      <c r="D59" s="3" t="s">
        <v>9</v>
      </c>
      <c r="E59" s="3" t="s">
        <v>239</v>
      </c>
      <c r="F59" s="3" t="s">
        <v>11</v>
      </c>
    </row>
    <row r="60" spans="1:6">
      <c r="A60" s="3" t="s">
        <v>240</v>
      </c>
      <c r="B60" s="3" t="s">
        <v>241</v>
      </c>
      <c r="C60" s="3" t="s">
        <v>242</v>
      </c>
      <c r="D60" s="3" t="s">
        <v>9</v>
      </c>
      <c r="E60" s="3" t="s">
        <v>243</v>
      </c>
      <c r="F60" s="3" t="s">
        <v>11</v>
      </c>
    </row>
    <row r="61" spans="1:6">
      <c r="A61" s="3" t="s">
        <v>244</v>
      </c>
      <c r="B61" s="3" t="s">
        <v>245</v>
      </c>
      <c r="C61" s="3" t="s">
        <v>246</v>
      </c>
      <c r="D61" s="3" t="s">
        <v>9</v>
      </c>
      <c r="E61" s="3" t="s">
        <v>247</v>
      </c>
      <c r="F61" s="3" t="s">
        <v>11</v>
      </c>
    </row>
    <row r="62" spans="1:6">
      <c r="A62" s="3" t="s">
        <v>248</v>
      </c>
      <c r="B62" s="3" t="s">
        <v>249</v>
      </c>
      <c r="C62" s="3" t="s">
        <v>250</v>
      </c>
      <c r="D62" s="3" t="s">
        <v>9</v>
      </c>
      <c r="E62" s="3" t="s">
        <v>251</v>
      </c>
      <c r="F62" s="3" t="s">
        <v>11</v>
      </c>
    </row>
    <row r="63" spans="1:6">
      <c r="A63" s="3" t="s">
        <v>252</v>
      </c>
      <c r="B63" s="3" t="s">
        <v>253</v>
      </c>
      <c r="C63" s="3" t="s">
        <v>254</v>
      </c>
      <c r="D63" s="3" t="s">
        <v>9</v>
      </c>
      <c r="E63" s="3" t="s">
        <v>255</v>
      </c>
      <c r="F63" s="3" t="s">
        <v>11</v>
      </c>
    </row>
    <row r="64" spans="1:6">
      <c r="A64" s="3" t="s">
        <v>256</v>
      </c>
      <c r="B64" s="3" t="s">
        <v>257</v>
      </c>
      <c r="C64" s="3" t="s">
        <v>258</v>
      </c>
      <c r="D64" s="3" t="s">
        <v>9</v>
      </c>
      <c r="E64" s="3" t="s">
        <v>259</v>
      </c>
      <c r="F64" s="3" t="s">
        <v>11</v>
      </c>
    </row>
    <row r="65" spans="1:6">
      <c r="A65" s="3" t="s">
        <v>260</v>
      </c>
      <c r="B65" s="3" t="s">
        <v>261</v>
      </c>
      <c r="C65" s="3" t="s">
        <v>262</v>
      </c>
      <c r="D65" s="3" t="s">
        <v>9</v>
      </c>
      <c r="E65" s="3" t="s">
        <v>263</v>
      </c>
      <c r="F65" s="3" t="s">
        <v>11</v>
      </c>
    </row>
    <row r="66" spans="1:6">
      <c r="A66" s="3" t="s">
        <v>264</v>
      </c>
      <c r="B66" s="3" t="s">
        <v>265</v>
      </c>
      <c r="C66" s="3" t="s">
        <v>266</v>
      </c>
      <c r="D66" s="3" t="s">
        <v>9</v>
      </c>
      <c r="E66" s="3" t="s">
        <v>267</v>
      </c>
      <c r="F66" s="3" t="s">
        <v>11</v>
      </c>
    </row>
    <row r="67" spans="1:6">
      <c r="A67" s="3" t="s">
        <v>268</v>
      </c>
      <c r="B67" s="3" t="s">
        <v>269</v>
      </c>
      <c r="C67" s="3" t="s">
        <v>270</v>
      </c>
      <c r="D67" s="3" t="s">
        <v>9</v>
      </c>
      <c r="E67" s="3" t="s">
        <v>271</v>
      </c>
      <c r="F67" s="3" t="s">
        <v>11</v>
      </c>
    </row>
    <row r="68" spans="1:6">
      <c r="A68" s="3" t="s">
        <v>272</v>
      </c>
      <c r="B68" s="3" t="s">
        <v>273</v>
      </c>
      <c r="C68" s="3" t="s">
        <v>274</v>
      </c>
      <c r="D68" s="3" t="s">
        <v>9</v>
      </c>
      <c r="E68" s="3" t="s">
        <v>275</v>
      </c>
      <c r="F68" s="3" t="s">
        <v>11</v>
      </c>
    </row>
    <row r="69" spans="1:6">
      <c r="A69" s="3" t="s">
        <v>276</v>
      </c>
      <c r="B69" s="3" t="s">
        <v>277</v>
      </c>
      <c r="C69" s="3" t="s">
        <v>278</v>
      </c>
      <c r="D69" s="3" t="s">
        <v>9</v>
      </c>
      <c r="E69" s="3" t="s">
        <v>279</v>
      </c>
      <c r="F69" s="3" t="s">
        <v>11</v>
      </c>
    </row>
    <row r="70" spans="1:6">
      <c r="A70" s="3" t="s">
        <v>280</v>
      </c>
      <c r="B70" s="3" t="s">
        <v>281</v>
      </c>
      <c r="C70" s="3" t="s">
        <v>282</v>
      </c>
      <c r="D70" s="3" t="s">
        <v>9</v>
      </c>
      <c r="E70" s="3" t="s">
        <v>283</v>
      </c>
      <c r="F70" s="3" t="s">
        <v>11</v>
      </c>
    </row>
    <row r="71" spans="1:6">
      <c r="A71" s="3" t="s">
        <v>284</v>
      </c>
      <c r="B71" s="3" t="s">
        <v>285</v>
      </c>
      <c r="C71" s="3" t="s">
        <v>286</v>
      </c>
      <c r="D71" s="3" t="s">
        <v>9</v>
      </c>
      <c r="E71" s="3" t="s">
        <v>287</v>
      </c>
      <c r="F71" s="3" t="s">
        <v>11</v>
      </c>
    </row>
    <row r="72" spans="1:6">
      <c r="A72" s="3" t="s">
        <v>288</v>
      </c>
      <c r="B72" s="3" t="s">
        <v>289</v>
      </c>
      <c r="C72" s="3" t="s">
        <v>290</v>
      </c>
      <c r="D72" s="3" t="s">
        <v>9</v>
      </c>
      <c r="E72" s="3" t="s">
        <v>291</v>
      </c>
      <c r="F72" s="3" t="s">
        <v>11</v>
      </c>
    </row>
    <row r="73" spans="1:6">
      <c r="A73" s="3" t="s">
        <v>292</v>
      </c>
      <c r="B73" s="3" t="s">
        <v>293</v>
      </c>
      <c r="C73" s="3" t="s">
        <v>294</v>
      </c>
      <c r="D73" s="3" t="s">
        <v>9</v>
      </c>
      <c r="E73" s="3" t="s">
        <v>295</v>
      </c>
      <c r="F73" s="3" t="s">
        <v>11</v>
      </c>
    </row>
    <row r="74" spans="1:6">
      <c r="A74" s="3" t="s">
        <v>296</v>
      </c>
      <c r="B74" s="3" t="s">
        <v>297</v>
      </c>
      <c r="C74" s="3" t="s">
        <v>298</v>
      </c>
      <c r="D74" s="3" t="s">
        <v>9</v>
      </c>
      <c r="E74" s="3" t="s">
        <v>299</v>
      </c>
      <c r="F74" s="3" t="s">
        <v>11</v>
      </c>
    </row>
    <row r="75" spans="1:6">
      <c r="A75" s="3" t="s">
        <v>300</v>
      </c>
      <c r="B75" s="3" t="s">
        <v>301</v>
      </c>
      <c r="C75" s="3" t="s">
        <v>302</v>
      </c>
      <c r="D75" s="3" t="s">
        <v>9</v>
      </c>
      <c r="E75" s="3" t="s">
        <v>303</v>
      </c>
      <c r="F75" s="3" t="s">
        <v>11</v>
      </c>
    </row>
    <row r="76" spans="1:6">
      <c r="A76" s="3" t="s">
        <v>304</v>
      </c>
      <c r="B76" s="3" t="s">
        <v>305</v>
      </c>
      <c r="C76" s="3" t="s">
        <v>306</v>
      </c>
      <c r="D76" s="3" t="s">
        <v>9</v>
      </c>
      <c r="E76" s="3" t="s">
        <v>307</v>
      </c>
      <c r="F76" s="3" t="s">
        <v>11</v>
      </c>
    </row>
    <row r="77" spans="1:6">
      <c r="A77" s="3" t="s">
        <v>308</v>
      </c>
      <c r="B77" s="3" t="s">
        <v>309</v>
      </c>
      <c r="C77" s="3" t="s">
        <v>310</v>
      </c>
      <c r="D77" s="3" t="s">
        <v>9</v>
      </c>
      <c r="E77" s="3" t="s">
        <v>311</v>
      </c>
      <c r="F77" s="3" t="s">
        <v>11</v>
      </c>
    </row>
    <row r="78" spans="1:6">
      <c r="A78" s="3" t="s">
        <v>312</v>
      </c>
      <c r="B78" s="3" t="s">
        <v>313</v>
      </c>
      <c r="C78" s="3" t="s">
        <v>314</v>
      </c>
      <c r="D78" s="3" t="s">
        <v>9</v>
      </c>
      <c r="E78" s="3" t="s">
        <v>315</v>
      </c>
      <c r="F78" s="3" t="s">
        <v>11</v>
      </c>
    </row>
    <row r="79" spans="1:6">
      <c r="A79" s="3" t="s">
        <v>316</v>
      </c>
      <c r="B79" s="3" t="s">
        <v>317</v>
      </c>
      <c r="C79" s="3" t="s">
        <v>318</v>
      </c>
      <c r="D79" s="3" t="s">
        <v>9</v>
      </c>
      <c r="E79" s="3" t="s">
        <v>319</v>
      </c>
      <c r="F79" s="3" t="s">
        <v>11</v>
      </c>
    </row>
    <row r="80" spans="1:6">
      <c r="A80" s="3" t="s">
        <v>320</v>
      </c>
      <c r="B80" s="3" t="s">
        <v>321</v>
      </c>
      <c r="C80" s="3" t="s">
        <v>322</v>
      </c>
      <c r="D80" s="3" t="s">
        <v>9</v>
      </c>
      <c r="E80" s="3" t="s">
        <v>323</v>
      </c>
      <c r="F80" s="3" t="s">
        <v>11</v>
      </c>
    </row>
    <row r="81" spans="1:6">
      <c r="A81" s="3" t="s">
        <v>324</v>
      </c>
      <c r="B81" s="3" t="s">
        <v>325</v>
      </c>
      <c r="C81" s="3" t="s">
        <v>326</v>
      </c>
      <c r="D81" s="3" t="s">
        <v>9</v>
      </c>
      <c r="E81" s="3" t="s">
        <v>327</v>
      </c>
      <c r="F81" s="3" t="s">
        <v>11</v>
      </c>
    </row>
    <row r="82" spans="1:6">
      <c r="A82" s="3" t="s">
        <v>328</v>
      </c>
      <c r="B82" s="3" t="s">
        <v>329</v>
      </c>
      <c r="C82" s="3" t="s">
        <v>330</v>
      </c>
      <c r="D82" s="3" t="s">
        <v>9</v>
      </c>
      <c r="E82" s="3" t="s">
        <v>331</v>
      </c>
      <c r="F82" s="3" t="s">
        <v>11</v>
      </c>
    </row>
    <row r="83" spans="1:6">
      <c r="A83" s="3" t="s">
        <v>332</v>
      </c>
      <c r="B83" s="3" t="s">
        <v>333</v>
      </c>
      <c r="C83" s="3" t="s">
        <v>334</v>
      </c>
      <c r="D83" s="3" t="s">
        <v>9</v>
      </c>
      <c r="E83" s="3" t="s">
        <v>335</v>
      </c>
      <c r="F83" s="3" t="s">
        <v>11</v>
      </c>
    </row>
    <row r="84" spans="1:6">
      <c r="A84" s="3" t="s">
        <v>336</v>
      </c>
      <c r="B84" s="3" t="s">
        <v>337</v>
      </c>
      <c r="C84" s="3" t="s">
        <v>338</v>
      </c>
      <c r="D84" s="3" t="s">
        <v>9</v>
      </c>
      <c r="E84" s="3" t="s">
        <v>339</v>
      </c>
      <c r="F84" s="3" t="s">
        <v>11</v>
      </c>
    </row>
    <row r="85" spans="1:6">
      <c r="A85" s="3" t="s">
        <v>340</v>
      </c>
      <c r="B85" s="3" t="s">
        <v>341</v>
      </c>
      <c r="C85" s="3" t="s">
        <v>342</v>
      </c>
      <c r="D85" s="3" t="s">
        <v>9</v>
      </c>
      <c r="E85" s="3" t="s">
        <v>343</v>
      </c>
      <c r="F85" s="3" t="s">
        <v>11</v>
      </c>
    </row>
    <row r="86" spans="1:6">
      <c r="A86" s="3" t="s">
        <v>344</v>
      </c>
      <c r="B86" s="3" t="s">
        <v>345</v>
      </c>
      <c r="C86" s="3" t="s">
        <v>346</v>
      </c>
      <c r="D86" s="3" t="s">
        <v>9</v>
      </c>
      <c r="E86" s="3" t="s">
        <v>347</v>
      </c>
      <c r="F86" s="3" t="s">
        <v>11</v>
      </c>
    </row>
    <row r="87" spans="1:6">
      <c r="A87" s="3" t="s">
        <v>348</v>
      </c>
      <c r="B87" s="3" t="s">
        <v>349</v>
      </c>
      <c r="C87" s="3" t="s">
        <v>350</v>
      </c>
      <c r="D87" s="3" t="s">
        <v>9</v>
      </c>
      <c r="E87" s="3" t="s">
        <v>351</v>
      </c>
      <c r="F87" s="3" t="s">
        <v>11</v>
      </c>
    </row>
    <row r="88" spans="1:6">
      <c r="A88" s="3" t="s">
        <v>352</v>
      </c>
      <c r="B88" s="3" t="s">
        <v>353</v>
      </c>
      <c r="C88" s="3" t="s">
        <v>354</v>
      </c>
      <c r="D88" s="3" t="s">
        <v>9</v>
      </c>
      <c r="E88" s="3" t="s">
        <v>355</v>
      </c>
      <c r="F88" s="3" t="s">
        <v>11</v>
      </c>
    </row>
    <row r="89" spans="1:6">
      <c r="A89" s="3" t="s">
        <v>356</v>
      </c>
      <c r="B89" s="3" t="s">
        <v>357</v>
      </c>
      <c r="C89" s="3" t="s">
        <v>358</v>
      </c>
      <c r="D89" s="3" t="s">
        <v>9</v>
      </c>
      <c r="E89" s="3" t="s">
        <v>359</v>
      </c>
      <c r="F89" s="3" t="s">
        <v>11</v>
      </c>
    </row>
    <row r="90" spans="1:6">
      <c r="A90" s="3" t="s">
        <v>360</v>
      </c>
      <c r="B90" s="3" t="s">
        <v>361</v>
      </c>
      <c r="C90" s="3" t="s">
        <v>362</v>
      </c>
      <c r="D90" s="3" t="s">
        <v>9</v>
      </c>
      <c r="E90" s="3" t="s">
        <v>363</v>
      </c>
      <c r="F90" s="3" t="s">
        <v>11</v>
      </c>
    </row>
    <row r="91" spans="1:6">
      <c r="A91" s="3" t="s">
        <v>364</v>
      </c>
      <c r="B91" s="3" t="s">
        <v>365</v>
      </c>
      <c r="C91" s="3" t="s">
        <v>366</v>
      </c>
      <c r="D91" s="3" t="s">
        <v>9</v>
      </c>
      <c r="E91" s="3" t="s">
        <v>367</v>
      </c>
      <c r="F91" s="3" t="s">
        <v>11</v>
      </c>
    </row>
    <row r="92" spans="1:6">
      <c r="A92" s="3" t="s">
        <v>368</v>
      </c>
      <c r="B92" s="3" t="s">
        <v>369</v>
      </c>
      <c r="C92" s="3" t="s">
        <v>370</v>
      </c>
      <c r="D92" s="3" t="s">
        <v>9</v>
      </c>
      <c r="E92" s="3" t="s">
        <v>371</v>
      </c>
      <c r="F92" s="3" t="s">
        <v>11</v>
      </c>
    </row>
    <row r="93" spans="1:6">
      <c r="A93" s="3" t="s">
        <v>372</v>
      </c>
      <c r="B93" s="3" t="s">
        <v>373</v>
      </c>
      <c r="C93" s="3" t="s">
        <v>374</v>
      </c>
      <c r="D93" s="3" t="s">
        <v>9</v>
      </c>
      <c r="E93" s="3" t="s">
        <v>375</v>
      </c>
      <c r="F93" s="3" t="s">
        <v>11</v>
      </c>
    </row>
    <row r="94" spans="1:6">
      <c r="A94" s="3" t="s">
        <v>376</v>
      </c>
      <c r="B94" s="3" t="s">
        <v>377</v>
      </c>
      <c r="C94" s="3" t="s">
        <v>378</v>
      </c>
      <c r="D94" s="3" t="s">
        <v>9</v>
      </c>
      <c r="E94" s="3" t="s">
        <v>379</v>
      </c>
      <c r="F94" s="3" t="s">
        <v>11</v>
      </c>
    </row>
    <row r="95" spans="1:6">
      <c r="A95" s="3" t="s">
        <v>380</v>
      </c>
      <c r="B95" s="3" t="s">
        <v>381</v>
      </c>
      <c r="C95" s="3" t="s">
        <v>382</v>
      </c>
      <c r="D95" s="3" t="s">
        <v>9</v>
      </c>
      <c r="E95" s="3" t="s">
        <v>383</v>
      </c>
      <c r="F95" s="3" t="s">
        <v>11</v>
      </c>
    </row>
    <row r="96" spans="1:6">
      <c r="A96" s="3" t="s">
        <v>384</v>
      </c>
      <c r="B96" s="3" t="s">
        <v>385</v>
      </c>
      <c r="C96" s="3" t="s">
        <v>386</v>
      </c>
      <c r="D96" s="3" t="s">
        <v>9</v>
      </c>
      <c r="E96" s="3" t="s">
        <v>387</v>
      </c>
      <c r="F96" s="3" t="s">
        <v>11</v>
      </c>
    </row>
    <row r="97" spans="1:6">
      <c r="A97" s="3" t="s">
        <v>388</v>
      </c>
      <c r="B97" s="3" t="s">
        <v>389</v>
      </c>
      <c r="C97" s="3" t="s">
        <v>390</v>
      </c>
      <c r="D97" s="3" t="s">
        <v>9</v>
      </c>
      <c r="E97" s="3" t="s">
        <v>391</v>
      </c>
      <c r="F97" s="3" t="s">
        <v>11</v>
      </c>
    </row>
  </sheetData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999F3-2CB4-014A-A2F1-99A4F52C21E8}">
  <sheetPr codeName="Sheet5"/>
  <dimension ref="A1:F97"/>
  <sheetViews>
    <sheetView zoomScale="110" zoomScaleNormal="110" workbookViewId="0">
      <selection activeCell="F2" sqref="F2"/>
    </sheetView>
  </sheetViews>
  <sheetFormatPr baseColWidth="10" defaultColWidth="13.6640625" defaultRowHeight="16"/>
  <cols>
    <col min="1" max="1" width="17.1640625" style="5" bestFit="1" customWidth="1"/>
    <col min="2" max="2" width="13.6640625" style="5" customWidth="1"/>
    <col min="3" max="3" width="52.6640625" style="5" customWidth="1"/>
    <col min="4" max="4" width="28.33203125" style="5" customWidth="1"/>
    <col min="5" max="5" width="12.83203125" style="5" customWidth="1"/>
    <col min="6" max="16384" width="13.6640625" style="5"/>
  </cols>
  <sheetData>
    <row r="1" spans="1:6" s="2" customFormat="1">
      <c r="A1" s="1" t="s">
        <v>3</v>
      </c>
      <c r="B1" s="1" t="s">
        <v>4</v>
      </c>
      <c r="C1" s="1" t="s">
        <v>5</v>
      </c>
      <c r="D1" s="1" t="s">
        <v>0</v>
      </c>
      <c r="E1" s="2" t="s">
        <v>1</v>
      </c>
      <c r="F1" s="2" t="s">
        <v>2</v>
      </c>
    </row>
    <row r="2" spans="1:6">
      <c r="A2" s="3" t="s">
        <v>6</v>
      </c>
      <c r="B2" s="3" t="s">
        <v>392</v>
      </c>
      <c r="C2" s="3" t="s">
        <v>393</v>
      </c>
      <c r="D2" s="3" t="s">
        <v>394</v>
      </c>
      <c r="E2" s="5" t="s">
        <v>10</v>
      </c>
      <c r="F2" s="5" t="s">
        <v>395</v>
      </c>
    </row>
    <row r="3" spans="1:6">
      <c r="A3" s="3" t="s">
        <v>12</v>
      </c>
      <c r="B3" s="3" t="s">
        <v>396</v>
      </c>
      <c r="C3" s="3" t="s">
        <v>397</v>
      </c>
      <c r="D3" s="3" t="s">
        <v>394</v>
      </c>
      <c r="E3" s="5" t="s">
        <v>15</v>
      </c>
      <c r="F3" s="5" t="s">
        <v>395</v>
      </c>
    </row>
    <row r="4" spans="1:6">
      <c r="A4" s="3" t="s">
        <v>16</v>
      </c>
      <c r="B4" s="3" t="s">
        <v>398</v>
      </c>
      <c r="C4" s="3" t="s">
        <v>399</v>
      </c>
      <c r="D4" s="3" t="s">
        <v>394</v>
      </c>
      <c r="E4" s="5" t="s">
        <v>19</v>
      </c>
      <c r="F4" s="5" t="s">
        <v>395</v>
      </c>
    </row>
    <row r="5" spans="1:6">
      <c r="A5" s="3" t="s">
        <v>20</v>
      </c>
      <c r="B5" s="3" t="s">
        <v>400</v>
      </c>
      <c r="C5" s="3" t="s">
        <v>401</v>
      </c>
      <c r="D5" s="3" t="s">
        <v>394</v>
      </c>
      <c r="E5" s="5" t="s">
        <v>23</v>
      </c>
      <c r="F5" s="5" t="s">
        <v>395</v>
      </c>
    </row>
    <row r="6" spans="1:6">
      <c r="A6" s="3" t="s">
        <v>24</v>
      </c>
      <c r="B6" s="3" t="s">
        <v>402</v>
      </c>
      <c r="C6" s="3" t="s">
        <v>403</v>
      </c>
      <c r="D6" s="3" t="s">
        <v>394</v>
      </c>
      <c r="E6" s="5" t="s">
        <v>27</v>
      </c>
      <c r="F6" s="5" t="s">
        <v>395</v>
      </c>
    </row>
    <row r="7" spans="1:6">
      <c r="A7" s="3" t="s">
        <v>28</v>
      </c>
      <c r="B7" s="3" t="s">
        <v>404</v>
      </c>
      <c r="C7" s="3" t="s">
        <v>405</v>
      </c>
      <c r="D7" s="3" t="s">
        <v>394</v>
      </c>
      <c r="E7" s="5" t="s">
        <v>31</v>
      </c>
      <c r="F7" s="5" t="s">
        <v>395</v>
      </c>
    </row>
    <row r="8" spans="1:6">
      <c r="A8" s="3" t="s">
        <v>32</v>
      </c>
      <c r="B8" s="3" t="s">
        <v>406</v>
      </c>
      <c r="C8" s="3" t="s">
        <v>407</v>
      </c>
      <c r="D8" s="3" t="s">
        <v>394</v>
      </c>
      <c r="E8" s="5" t="s">
        <v>35</v>
      </c>
      <c r="F8" s="5" t="s">
        <v>395</v>
      </c>
    </row>
    <row r="9" spans="1:6">
      <c r="A9" s="3" t="s">
        <v>36</v>
      </c>
      <c r="B9" s="3" t="s">
        <v>408</v>
      </c>
      <c r="C9" s="3" t="s">
        <v>409</v>
      </c>
      <c r="D9" s="3" t="s">
        <v>394</v>
      </c>
      <c r="E9" s="5" t="s">
        <v>39</v>
      </c>
      <c r="F9" s="5" t="s">
        <v>395</v>
      </c>
    </row>
    <row r="10" spans="1:6">
      <c r="A10" s="3" t="s">
        <v>40</v>
      </c>
      <c r="B10" s="3" t="s">
        <v>410</v>
      </c>
      <c r="C10" s="3" t="s">
        <v>411</v>
      </c>
      <c r="D10" s="3" t="s">
        <v>394</v>
      </c>
      <c r="E10" s="5" t="s">
        <v>43</v>
      </c>
      <c r="F10" s="5" t="s">
        <v>395</v>
      </c>
    </row>
    <row r="11" spans="1:6">
      <c r="A11" s="3" t="s">
        <v>44</v>
      </c>
      <c r="B11" s="3" t="s">
        <v>412</v>
      </c>
      <c r="C11" s="3" t="s">
        <v>413</v>
      </c>
      <c r="D11" s="3" t="s">
        <v>394</v>
      </c>
      <c r="E11" s="5" t="s">
        <v>47</v>
      </c>
      <c r="F11" s="5" t="s">
        <v>395</v>
      </c>
    </row>
    <row r="12" spans="1:6">
      <c r="A12" s="3" t="s">
        <v>48</v>
      </c>
      <c r="B12" s="3" t="s">
        <v>414</v>
      </c>
      <c r="C12" s="3" t="s">
        <v>415</v>
      </c>
      <c r="D12" s="3" t="s">
        <v>394</v>
      </c>
      <c r="E12" s="5" t="s">
        <v>51</v>
      </c>
      <c r="F12" s="5" t="s">
        <v>395</v>
      </c>
    </row>
    <row r="13" spans="1:6">
      <c r="A13" s="3" t="s">
        <v>52</v>
      </c>
      <c r="B13" s="3" t="s">
        <v>416</v>
      </c>
      <c r="C13" s="3" t="s">
        <v>417</v>
      </c>
      <c r="D13" s="3" t="s">
        <v>394</v>
      </c>
      <c r="E13" s="5" t="s">
        <v>55</v>
      </c>
      <c r="F13" s="5" t="s">
        <v>395</v>
      </c>
    </row>
    <row r="14" spans="1:6">
      <c r="A14" s="3" t="s">
        <v>56</v>
      </c>
      <c r="B14" s="3" t="s">
        <v>418</v>
      </c>
      <c r="C14" s="3" t="s">
        <v>419</v>
      </c>
      <c r="D14" s="3" t="s">
        <v>394</v>
      </c>
      <c r="E14" s="5" t="s">
        <v>59</v>
      </c>
      <c r="F14" s="5" t="s">
        <v>395</v>
      </c>
    </row>
    <row r="15" spans="1:6">
      <c r="A15" s="3" t="s">
        <v>60</v>
      </c>
      <c r="B15" s="3" t="s">
        <v>420</v>
      </c>
      <c r="C15" s="3" t="s">
        <v>421</v>
      </c>
      <c r="D15" s="3" t="s">
        <v>394</v>
      </c>
      <c r="E15" s="5" t="s">
        <v>63</v>
      </c>
      <c r="F15" s="5" t="s">
        <v>395</v>
      </c>
    </row>
    <row r="16" spans="1:6">
      <c r="A16" s="3" t="s">
        <v>64</v>
      </c>
      <c r="B16" s="3" t="s">
        <v>422</v>
      </c>
      <c r="C16" s="3" t="s">
        <v>423</v>
      </c>
      <c r="D16" s="3" t="s">
        <v>394</v>
      </c>
      <c r="E16" s="5" t="s">
        <v>67</v>
      </c>
      <c r="F16" s="5" t="s">
        <v>395</v>
      </c>
    </row>
    <row r="17" spans="1:6">
      <c r="A17" s="3" t="s">
        <v>68</v>
      </c>
      <c r="B17" s="3" t="s">
        <v>424</v>
      </c>
      <c r="C17" s="3" t="s">
        <v>425</v>
      </c>
      <c r="D17" s="3" t="s">
        <v>394</v>
      </c>
      <c r="E17" s="5" t="s">
        <v>71</v>
      </c>
      <c r="F17" s="5" t="s">
        <v>395</v>
      </c>
    </row>
    <row r="18" spans="1:6">
      <c r="A18" s="3" t="s">
        <v>72</v>
      </c>
      <c r="B18" s="3" t="s">
        <v>426</v>
      </c>
      <c r="C18" s="3" t="s">
        <v>427</v>
      </c>
      <c r="D18" s="3" t="s">
        <v>394</v>
      </c>
      <c r="E18" s="5" t="s">
        <v>75</v>
      </c>
      <c r="F18" s="5" t="s">
        <v>395</v>
      </c>
    </row>
    <row r="19" spans="1:6">
      <c r="A19" s="3" t="s">
        <v>76</v>
      </c>
      <c r="B19" s="3" t="s">
        <v>428</v>
      </c>
      <c r="C19" s="3" t="s">
        <v>429</v>
      </c>
      <c r="D19" s="3" t="s">
        <v>394</v>
      </c>
      <c r="E19" s="5" t="s">
        <v>79</v>
      </c>
      <c r="F19" s="5" t="s">
        <v>395</v>
      </c>
    </row>
    <row r="20" spans="1:6">
      <c r="A20" s="3" t="s">
        <v>80</v>
      </c>
      <c r="B20" s="3" t="s">
        <v>430</v>
      </c>
      <c r="C20" s="3" t="s">
        <v>431</v>
      </c>
      <c r="D20" s="3" t="s">
        <v>394</v>
      </c>
      <c r="E20" s="5" t="s">
        <v>83</v>
      </c>
      <c r="F20" s="5" t="s">
        <v>395</v>
      </c>
    </row>
    <row r="21" spans="1:6">
      <c r="A21" s="3" t="s">
        <v>84</v>
      </c>
      <c r="B21" s="3" t="s">
        <v>432</v>
      </c>
      <c r="C21" s="3" t="s">
        <v>433</v>
      </c>
      <c r="D21" s="3" t="s">
        <v>394</v>
      </c>
      <c r="E21" s="5" t="s">
        <v>87</v>
      </c>
      <c r="F21" s="5" t="s">
        <v>395</v>
      </c>
    </row>
    <row r="22" spans="1:6">
      <c r="A22" s="3" t="s">
        <v>88</v>
      </c>
      <c r="B22" s="3" t="s">
        <v>434</v>
      </c>
      <c r="C22" s="3" t="s">
        <v>435</v>
      </c>
      <c r="D22" s="3" t="s">
        <v>394</v>
      </c>
      <c r="E22" s="5" t="s">
        <v>91</v>
      </c>
      <c r="F22" s="5" t="s">
        <v>395</v>
      </c>
    </row>
    <row r="23" spans="1:6">
      <c r="A23" s="3" t="s">
        <v>92</v>
      </c>
      <c r="B23" s="3" t="s">
        <v>436</v>
      </c>
      <c r="C23" s="3" t="s">
        <v>437</v>
      </c>
      <c r="D23" s="3" t="s">
        <v>394</v>
      </c>
      <c r="E23" s="5" t="s">
        <v>95</v>
      </c>
      <c r="F23" s="5" t="s">
        <v>395</v>
      </c>
    </row>
    <row r="24" spans="1:6">
      <c r="A24" s="3" t="s">
        <v>96</v>
      </c>
      <c r="B24" s="3" t="s">
        <v>438</v>
      </c>
      <c r="C24" s="3" t="s">
        <v>439</v>
      </c>
      <c r="D24" s="3" t="s">
        <v>394</v>
      </c>
      <c r="E24" s="5" t="s">
        <v>99</v>
      </c>
      <c r="F24" s="5" t="s">
        <v>395</v>
      </c>
    </row>
    <row r="25" spans="1:6">
      <c r="A25" s="3" t="s">
        <v>100</v>
      </c>
      <c r="B25" s="3" t="s">
        <v>440</v>
      </c>
      <c r="C25" s="3" t="s">
        <v>441</v>
      </c>
      <c r="D25" s="3" t="s">
        <v>394</v>
      </c>
      <c r="E25" s="5" t="s">
        <v>103</v>
      </c>
      <c r="F25" s="5" t="s">
        <v>395</v>
      </c>
    </row>
    <row r="26" spans="1:6">
      <c r="A26" s="3" t="s">
        <v>104</v>
      </c>
      <c r="B26" s="3" t="s">
        <v>442</v>
      </c>
      <c r="C26" s="3" t="s">
        <v>443</v>
      </c>
      <c r="D26" s="3" t="s">
        <v>394</v>
      </c>
      <c r="E26" s="5" t="s">
        <v>107</v>
      </c>
      <c r="F26" s="5" t="s">
        <v>395</v>
      </c>
    </row>
    <row r="27" spans="1:6">
      <c r="A27" s="3" t="s">
        <v>108</v>
      </c>
      <c r="B27" s="3" t="s">
        <v>444</v>
      </c>
      <c r="C27" s="3" t="s">
        <v>445</v>
      </c>
      <c r="D27" s="3" t="s">
        <v>394</v>
      </c>
      <c r="E27" s="5" t="s">
        <v>111</v>
      </c>
      <c r="F27" s="5" t="s">
        <v>395</v>
      </c>
    </row>
    <row r="28" spans="1:6">
      <c r="A28" s="3" t="s">
        <v>112</v>
      </c>
      <c r="B28" s="3" t="s">
        <v>446</v>
      </c>
      <c r="C28" s="3" t="s">
        <v>447</v>
      </c>
      <c r="D28" s="3" t="s">
        <v>394</v>
      </c>
      <c r="E28" s="5" t="s">
        <v>115</v>
      </c>
      <c r="F28" s="5" t="s">
        <v>395</v>
      </c>
    </row>
    <row r="29" spans="1:6">
      <c r="A29" s="3" t="s">
        <v>116</v>
      </c>
      <c r="B29" s="3" t="s">
        <v>448</v>
      </c>
      <c r="C29" s="3" t="s">
        <v>449</v>
      </c>
      <c r="D29" s="3" t="s">
        <v>394</v>
      </c>
      <c r="E29" s="5" t="s">
        <v>119</v>
      </c>
      <c r="F29" s="5" t="s">
        <v>395</v>
      </c>
    </row>
    <row r="30" spans="1:6">
      <c r="A30" s="3" t="s">
        <v>120</v>
      </c>
      <c r="B30" s="3" t="s">
        <v>450</v>
      </c>
      <c r="C30" s="3" t="s">
        <v>451</v>
      </c>
      <c r="D30" s="3" t="s">
        <v>394</v>
      </c>
      <c r="E30" s="5" t="s">
        <v>123</v>
      </c>
      <c r="F30" s="5" t="s">
        <v>395</v>
      </c>
    </row>
    <row r="31" spans="1:6">
      <c r="A31" s="3" t="s">
        <v>124</v>
      </c>
      <c r="B31" s="3" t="s">
        <v>452</v>
      </c>
      <c r="C31" s="3" t="s">
        <v>453</v>
      </c>
      <c r="D31" s="3" t="s">
        <v>394</v>
      </c>
      <c r="E31" s="5" t="s">
        <v>127</v>
      </c>
      <c r="F31" s="5" t="s">
        <v>395</v>
      </c>
    </row>
    <row r="32" spans="1:6">
      <c r="A32" s="3" t="s">
        <v>128</v>
      </c>
      <c r="B32" s="3" t="s">
        <v>454</v>
      </c>
      <c r="C32" s="3" t="s">
        <v>455</v>
      </c>
      <c r="D32" s="3" t="s">
        <v>394</v>
      </c>
      <c r="E32" s="5" t="s">
        <v>131</v>
      </c>
      <c r="F32" s="5" t="s">
        <v>395</v>
      </c>
    </row>
    <row r="33" spans="1:6">
      <c r="A33" s="3" t="s">
        <v>132</v>
      </c>
      <c r="B33" s="3" t="s">
        <v>456</v>
      </c>
      <c r="C33" s="3" t="s">
        <v>457</v>
      </c>
      <c r="D33" s="3" t="s">
        <v>394</v>
      </c>
      <c r="E33" s="5" t="s">
        <v>135</v>
      </c>
      <c r="F33" s="5" t="s">
        <v>395</v>
      </c>
    </row>
    <row r="34" spans="1:6">
      <c r="A34" s="3" t="s">
        <v>136</v>
      </c>
      <c r="B34" s="3" t="s">
        <v>458</v>
      </c>
      <c r="C34" s="3" t="s">
        <v>459</v>
      </c>
      <c r="D34" s="3" t="s">
        <v>394</v>
      </c>
      <c r="E34" s="5" t="s">
        <v>139</v>
      </c>
      <c r="F34" s="5" t="s">
        <v>395</v>
      </c>
    </row>
    <row r="35" spans="1:6">
      <c r="A35" s="3" t="s">
        <v>140</v>
      </c>
      <c r="B35" s="3" t="s">
        <v>460</v>
      </c>
      <c r="C35" s="3" t="s">
        <v>461</v>
      </c>
      <c r="D35" s="3" t="s">
        <v>394</v>
      </c>
      <c r="E35" s="5" t="s">
        <v>143</v>
      </c>
      <c r="F35" s="5" t="s">
        <v>395</v>
      </c>
    </row>
    <row r="36" spans="1:6">
      <c r="A36" s="3" t="s">
        <v>144</v>
      </c>
      <c r="B36" s="3" t="s">
        <v>462</v>
      </c>
      <c r="C36" s="3" t="s">
        <v>463</v>
      </c>
      <c r="D36" s="3" t="s">
        <v>394</v>
      </c>
      <c r="E36" s="5" t="s">
        <v>147</v>
      </c>
      <c r="F36" s="5" t="s">
        <v>395</v>
      </c>
    </row>
    <row r="37" spans="1:6">
      <c r="A37" s="3" t="s">
        <v>148</v>
      </c>
      <c r="B37" s="3" t="s">
        <v>464</v>
      </c>
      <c r="C37" s="3" t="s">
        <v>465</v>
      </c>
      <c r="D37" s="3" t="s">
        <v>394</v>
      </c>
      <c r="E37" s="5" t="s">
        <v>151</v>
      </c>
      <c r="F37" s="5" t="s">
        <v>395</v>
      </c>
    </row>
    <row r="38" spans="1:6">
      <c r="A38" s="3" t="s">
        <v>152</v>
      </c>
      <c r="B38" s="3" t="s">
        <v>466</v>
      </c>
      <c r="C38" s="3" t="s">
        <v>467</v>
      </c>
      <c r="D38" s="3" t="s">
        <v>394</v>
      </c>
      <c r="E38" s="5" t="s">
        <v>155</v>
      </c>
      <c r="F38" s="5" t="s">
        <v>395</v>
      </c>
    </row>
    <row r="39" spans="1:6">
      <c r="A39" s="3" t="s">
        <v>156</v>
      </c>
      <c r="B39" s="3" t="s">
        <v>468</v>
      </c>
      <c r="C39" s="3" t="s">
        <v>469</v>
      </c>
      <c r="D39" s="3" t="s">
        <v>394</v>
      </c>
      <c r="E39" s="5" t="s">
        <v>159</v>
      </c>
      <c r="F39" s="5" t="s">
        <v>395</v>
      </c>
    </row>
    <row r="40" spans="1:6">
      <c r="A40" s="3" t="s">
        <v>160</v>
      </c>
      <c r="B40" s="3" t="s">
        <v>470</v>
      </c>
      <c r="C40" s="3" t="s">
        <v>471</v>
      </c>
      <c r="D40" s="3" t="s">
        <v>394</v>
      </c>
      <c r="E40" s="5" t="s">
        <v>163</v>
      </c>
      <c r="F40" s="5" t="s">
        <v>395</v>
      </c>
    </row>
    <row r="41" spans="1:6">
      <c r="A41" s="3" t="s">
        <v>164</v>
      </c>
      <c r="B41" s="3" t="s">
        <v>472</v>
      </c>
      <c r="C41" s="3" t="s">
        <v>473</v>
      </c>
      <c r="D41" s="3" t="s">
        <v>394</v>
      </c>
      <c r="E41" s="5" t="s">
        <v>167</v>
      </c>
      <c r="F41" s="5" t="s">
        <v>395</v>
      </c>
    </row>
    <row r="42" spans="1:6">
      <c r="A42" s="3" t="s">
        <v>168</v>
      </c>
      <c r="B42" s="3" t="s">
        <v>474</v>
      </c>
      <c r="C42" s="3" t="s">
        <v>475</v>
      </c>
      <c r="D42" s="3" t="s">
        <v>394</v>
      </c>
      <c r="E42" s="5" t="s">
        <v>171</v>
      </c>
      <c r="F42" s="5" t="s">
        <v>395</v>
      </c>
    </row>
    <row r="43" spans="1:6">
      <c r="A43" s="3" t="s">
        <v>172</v>
      </c>
      <c r="B43" s="3" t="s">
        <v>476</v>
      </c>
      <c r="C43" s="3" t="s">
        <v>477</v>
      </c>
      <c r="D43" s="3" t="s">
        <v>394</v>
      </c>
      <c r="E43" s="5" t="s">
        <v>175</v>
      </c>
      <c r="F43" s="5" t="s">
        <v>395</v>
      </c>
    </row>
    <row r="44" spans="1:6">
      <c r="A44" s="3" t="s">
        <v>176</v>
      </c>
      <c r="B44" s="3" t="s">
        <v>478</v>
      </c>
      <c r="C44" s="3" t="s">
        <v>479</v>
      </c>
      <c r="D44" s="3" t="s">
        <v>394</v>
      </c>
      <c r="E44" s="5" t="s">
        <v>179</v>
      </c>
      <c r="F44" s="5" t="s">
        <v>395</v>
      </c>
    </row>
    <row r="45" spans="1:6">
      <c r="A45" s="3" t="s">
        <v>180</v>
      </c>
      <c r="B45" s="3" t="s">
        <v>480</v>
      </c>
      <c r="C45" s="3" t="s">
        <v>481</v>
      </c>
      <c r="D45" s="3" t="s">
        <v>394</v>
      </c>
      <c r="E45" s="5" t="s">
        <v>183</v>
      </c>
      <c r="F45" s="5" t="s">
        <v>395</v>
      </c>
    </row>
    <row r="46" spans="1:6">
      <c r="A46" s="3" t="s">
        <v>184</v>
      </c>
      <c r="B46" s="3" t="s">
        <v>482</v>
      </c>
      <c r="C46" s="3" t="s">
        <v>483</v>
      </c>
      <c r="D46" s="3" t="s">
        <v>394</v>
      </c>
      <c r="E46" s="5" t="s">
        <v>187</v>
      </c>
      <c r="F46" s="5" t="s">
        <v>395</v>
      </c>
    </row>
    <row r="47" spans="1:6">
      <c r="A47" s="3" t="s">
        <v>188</v>
      </c>
      <c r="B47" s="3" t="s">
        <v>484</v>
      </c>
      <c r="C47" s="3" t="s">
        <v>485</v>
      </c>
      <c r="D47" s="3" t="s">
        <v>394</v>
      </c>
      <c r="E47" s="5" t="s">
        <v>191</v>
      </c>
      <c r="F47" s="5" t="s">
        <v>395</v>
      </c>
    </row>
    <row r="48" spans="1:6">
      <c r="A48" s="3" t="s">
        <v>192</v>
      </c>
      <c r="B48" s="3" t="s">
        <v>486</v>
      </c>
      <c r="C48" s="3" t="s">
        <v>487</v>
      </c>
      <c r="D48" s="3" t="s">
        <v>394</v>
      </c>
      <c r="E48" s="5" t="s">
        <v>195</v>
      </c>
      <c r="F48" s="5" t="s">
        <v>395</v>
      </c>
    </row>
    <row r="49" spans="1:6">
      <c r="A49" s="3" t="s">
        <v>196</v>
      </c>
      <c r="B49" s="3" t="s">
        <v>488</v>
      </c>
      <c r="C49" s="3" t="s">
        <v>489</v>
      </c>
      <c r="D49" s="3" t="s">
        <v>394</v>
      </c>
      <c r="E49" s="5" t="s">
        <v>199</v>
      </c>
      <c r="F49" s="5" t="s">
        <v>395</v>
      </c>
    </row>
    <row r="50" spans="1:6">
      <c r="A50" s="3" t="s">
        <v>200</v>
      </c>
      <c r="B50" s="3" t="s">
        <v>490</v>
      </c>
      <c r="C50" s="3" t="s">
        <v>491</v>
      </c>
      <c r="D50" s="3" t="s">
        <v>394</v>
      </c>
      <c r="E50" s="5" t="s">
        <v>203</v>
      </c>
      <c r="F50" s="5" t="s">
        <v>395</v>
      </c>
    </row>
    <row r="51" spans="1:6">
      <c r="A51" s="3" t="s">
        <v>204</v>
      </c>
      <c r="B51" s="3" t="s">
        <v>492</v>
      </c>
      <c r="C51" s="3" t="s">
        <v>493</v>
      </c>
      <c r="D51" s="3" t="s">
        <v>394</v>
      </c>
      <c r="E51" s="5" t="s">
        <v>207</v>
      </c>
      <c r="F51" s="5" t="s">
        <v>395</v>
      </c>
    </row>
    <row r="52" spans="1:6">
      <c r="A52" s="3" t="s">
        <v>208</v>
      </c>
      <c r="B52" s="3" t="s">
        <v>494</v>
      </c>
      <c r="C52" s="3" t="s">
        <v>495</v>
      </c>
      <c r="D52" s="3" t="s">
        <v>394</v>
      </c>
      <c r="E52" s="5" t="s">
        <v>211</v>
      </c>
      <c r="F52" s="5" t="s">
        <v>395</v>
      </c>
    </row>
    <row r="53" spans="1:6">
      <c r="A53" s="3" t="s">
        <v>212</v>
      </c>
      <c r="B53" s="3" t="s">
        <v>496</v>
      </c>
      <c r="C53" s="3" t="s">
        <v>497</v>
      </c>
      <c r="D53" s="3" t="s">
        <v>394</v>
      </c>
      <c r="E53" s="5" t="s">
        <v>215</v>
      </c>
      <c r="F53" s="5" t="s">
        <v>395</v>
      </c>
    </row>
    <row r="54" spans="1:6">
      <c r="A54" s="3" t="s">
        <v>216</v>
      </c>
      <c r="B54" s="3" t="s">
        <v>498</v>
      </c>
      <c r="C54" s="3" t="s">
        <v>499</v>
      </c>
      <c r="D54" s="3" t="s">
        <v>394</v>
      </c>
      <c r="E54" s="5" t="s">
        <v>219</v>
      </c>
      <c r="F54" s="5" t="s">
        <v>395</v>
      </c>
    </row>
    <row r="55" spans="1:6">
      <c r="A55" s="3" t="s">
        <v>220</v>
      </c>
      <c r="B55" s="3" t="s">
        <v>500</v>
      </c>
      <c r="C55" s="3" t="s">
        <v>501</v>
      </c>
      <c r="D55" s="3" t="s">
        <v>394</v>
      </c>
      <c r="E55" s="5" t="s">
        <v>223</v>
      </c>
      <c r="F55" s="5" t="s">
        <v>395</v>
      </c>
    </row>
    <row r="56" spans="1:6">
      <c r="A56" s="3" t="s">
        <v>224</v>
      </c>
      <c r="B56" s="3" t="s">
        <v>502</v>
      </c>
      <c r="C56" s="3" t="s">
        <v>503</v>
      </c>
      <c r="D56" s="3" t="s">
        <v>394</v>
      </c>
      <c r="E56" s="5" t="s">
        <v>227</v>
      </c>
      <c r="F56" s="5" t="s">
        <v>395</v>
      </c>
    </row>
    <row r="57" spans="1:6">
      <c r="A57" s="3" t="s">
        <v>228</v>
      </c>
      <c r="B57" s="3" t="s">
        <v>504</v>
      </c>
      <c r="C57" s="3" t="s">
        <v>505</v>
      </c>
      <c r="D57" s="3" t="s">
        <v>394</v>
      </c>
      <c r="E57" s="5" t="s">
        <v>231</v>
      </c>
      <c r="F57" s="5" t="s">
        <v>395</v>
      </c>
    </row>
    <row r="58" spans="1:6">
      <c r="A58" s="3" t="s">
        <v>232</v>
      </c>
      <c r="B58" s="3" t="s">
        <v>506</v>
      </c>
      <c r="C58" s="3" t="s">
        <v>507</v>
      </c>
      <c r="D58" s="3" t="s">
        <v>394</v>
      </c>
      <c r="E58" s="5" t="s">
        <v>235</v>
      </c>
      <c r="F58" s="5" t="s">
        <v>395</v>
      </c>
    </row>
    <row r="59" spans="1:6">
      <c r="A59" s="3" t="s">
        <v>236</v>
      </c>
      <c r="B59" s="3" t="s">
        <v>508</v>
      </c>
      <c r="C59" s="3" t="s">
        <v>509</v>
      </c>
      <c r="D59" s="3" t="s">
        <v>394</v>
      </c>
      <c r="E59" s="5" t="s">
        <v>239</v>
      </c>
      <c r="F59" s="5" t="s">
        <v>395</v>
      </c>
    </row>
    <row r="60" spans="1:6">
      <c r="A60" s="3" t="s">
        <v>240</v>
      </c>
      <c r="B60" s="3" t="s">
        <v>510</v>
      </c>
      <c r="C60" s="3" t="s">
        <v>511</v>
      </c>
      <c r="D60" s="3" t="s">
        <v>394</v>
      </c>
      <c r="E60" s="5" t="s">
        <v>243</v>
      </c>
      <c r="F60" s="5" t="s">
        <v>395</v>
      </c>
    </row>
    <row r="61" spans="1:6">
      <c r="A61" s="3" t="s">
        <v>244</v>
      </c>
      <c r="B61" s="3" t="s">
        <v>512</v>
      </c>
      <c r="C61" s="3" t="s">
        <v>513</v>
      </c>
      <c r="D61" s="3" t="s">
        <v>394</v>
      </c>
      <c r="E61" s="5" t="s">
        <v>247</v>
      </c>
      <c r="F61" s="5" t="s">
        <v>395</v>
      </c>
    </row>
    <row r="62" spans="1:6">
      <c r="A62" s="3" t="s">
        <v>248</v>
      </c>
      <c r="B62" s="3" t="s">
        <v>514</v>
      </c>
      <c r="C62" s="3" t="s">
        <v>515</v>
      </c>
      <c r="D62" s="3" t="s">
        <v>394</v>
      </c>
      <c r="E62" s="5" t="s">
        <v>251</v>
      </c>
      <c r="F62" s="5" t="s">
        <v>395</v>
      </c>
    </row>
    <row r="63" spans="1:6">
      <c r="A63" s="3" t="s">
        <v>252</v>
      </c>
      <c r="B63" s="3" t="s">
        <v>516</v>
      </c>
      <c r="C63" s="3" t="s">
        <v>517</v>
      </c>
      <c r="D63" s="3" t="s">
        <v>394</v>
      </c>
      <c r="E63" s="5" t="s">
        <v>255</v>
      </c>
      <c r="F63" s="5" t="s">
        <v>395</v>
      </c>
    </row>
    <row r="64" spans="1:6">
      <c r="A64" s="3" t="s">
        <v>256</v>
      </c>
      <c r="B64" s="3" t="s">
        <v>518</v>
      </c>
      <c r="C64" s="3" t="s">
        <v>519</v>
      </c>
      <c r="D64" s="3" t="s">
        <v>394</v>
      </c>
      <c r="E64" s="5" t="s">
        <v>259</v>
      </c>
      <c r="F64" s="5" t="s">
        <v>395</v>
      </c>
    </row>
    <row r="65" spans="1:6">
      <c r="A65" s="3" t="s">
        <v>260</v>
      </c>
      <c r="B65" s="3" t="s">
        <v>520</v>
      </c>
      <c r="C65" s="3" t="s">
        <v>521</v>
      </c>
      <c r="D65" s="3" t="s">
        <v>394</v>
      </c>
      <c r="E65" s="5" t="s">
        <v>263</v>
      </c>
      <c r="F65" s="5" t="s">
        <v>395</v>
      </c>
    </row>
    <row r="66" spans="1:6">
      <c r="A66" s="3" t="s">
        <v>264</v>
      </c>
      <c r="B66" s="3" t="s">
        <v>522</v>
      </c>
      <c r="C66" s="3" t="s">
        <v>523</v>
      </c>
      <c r="D66" s="3" t="s">
        <v>394</v>
      </c>
      <c r="E66" s="5" t="s">
        <v>267</v>
      </c>
      <c r="F66" s="5" t="s">
        <v>395</v>
      </c>
    </row>
    <row r="67" spans="1:6">
      <c r="A67" s="3" t="s">
        <v>268</v>
      </c>
      <c r="B67" s="3" t="s">
        <v>524</v>
      </c>
      <c r="C67" s="3" t="s">
        <v>525</v>
      </c>
      <c r="D67" s="3" t="s">
        <v>394</v>
      </c>
      <c r="E67" s="5" t="s">
        <v>271</v>
      </c>
      <c r="F67" s="5" t="s">
        <v>395</v>
      </c>
    </row>
    <row r="68" spans="1:6">
      <c r="A68" s="3" t="s">
        <v>272</v>
      </c>
      <c r="B68" s="3" t="s">
        <v>526</v>
      </c>
      <c r="C68" s="3" t="s">
        <v>527</v>
      </c>
      <c r="D68" s="3" t="s">
        <v>394</v>
      </c>
      <c r="E68" s="5" t="s">
        <v>275</v>
      </c>
      <c r="F68" s="5" t="s">
        <v>395</v>
      </c>
    </row>
    <row r="69" spans="1:6">
      <c r="A69" s="3" t="s">
        <v>276</v>
      </c>
      <c r="B69" s="3" t="s">
        <v>528</v>
      </c>
      <c r="C69" s="3" t="s">
        <v>529</v>
      </c>
      <c r="D69" s="3" t="s">
        <v>394</v>
      </c>
      <c r="E69" s="5" t="s">
        <v>279</v>
      </c>
      <c r="F69" s="5" t="s">
        <v>395</v>
      </c>
    </row>
    <row r="70" spans="1:6">
      <c r="A70" s="3" t="s">
        <v>280</v>
      </c>
      <c r="B70" s="3" t="s">
        <v>530</v>
      </c>
      <c r="C70" s="3" t="s">
        <v>531</v>
      </c>
      <c r="D70" s="3" t="s">
        <v>394</v>
      </c>
      <c r="E70" s="5" t="s">
        <v>283</v>
      </c>
      <c r="F70" s="5" t="s">
        <v>395</v>
      </c>
    </row>
    <row r="71" spans="1:6">
      <c r="A71" s="3" t="s">
        <v>284</v>
      </c>
      <c r="B71" s="3" t="s">
        <v>532</v>
      </c>
      <c r="C71" s="3" t="s">
        <v>533</v>
      </c>
      <c r="D71" s="3" t="s">
        <v>394</v>
      </c>
      <c r="E71" s="5" t="s">
        <v>287</v>
      </c>
      <c r="F71" s="5" t="s">
        <v>395</v>
      </c>
    </row>
    <row r="72" spans="1:6">
      <c r="A72" s="3" t="s">
        <v>288</v>
      </c>
      <c r="B72" s="3" t="s">
        <v>534</v>
      </c>
      <c r="C72" s="3" t="s">
        <v>535</v>
      </c>
      <c r="D72" s="3" t="s">
        <v>394</v>
      </c>
      <c r="E72" s="5" t="s">
        <v>291</v>
      </c>
      <c r="F72" s="5" t="s">
        <v>395</v>
      </c>
    </row>
    <row r="73" spans="1:6">
      <c r="A73" s="3" t="s">
        <v>292</v>
      </c>
      <c r="B73" s="3" t="s">
        <v>536</v>
      </c>
      <c r="C73" s="3" t="s">
        <v>537</v>
      </c>
      <c r="D73" s="3" t="s">
        <v>394</v>
      </c>
      <c r="E73" s="5" t="s">
        <v>295</v>
      </c>
      <c r="F73" s="5" t="s">
        <v>395</v>
      </c>
    </row>
    <row r="74" spans="1:6">
      <c r="A74" s="3" t="s">
        <v>296</v>
      </c>
      <c r="B74" s="3" t="s">
        <v>538</v>
      </c>
      <c r="C74" s="3" t="s">
        <v>539</v>
      </c>
      <c r="D74" s="3" t="s">
        <v>394</v>
      </c>
      <c r="E74" s="5" t="s">
        <v>299</v>
      </c>
      <c r="F74" s="5" t="s">
        <v>395</v>
      </c>
    </row>
    <row r="75" spans="1:6">
      <c r="A75" s="3" t="s">
        <v>300</v>
      </c>
      <c r="B75" s="3" t="s">
        <v>540</v>
      </c>
      <c r="C75" s="3" t="s">
        <v>541</v>
      </c>
      <c r="D75" s="3" t="s">
        <v>394</v>
      </c>
      <c r="E75" s="5" t="s">
        <v>303</v>
      </c>
      <c r="F75" s="5" t="s">
        <v>395</v>
      </c>
    </row>
    <row r="76" spans="1:6">
      <c r="A76" s="3" t="s">
        <v>304</v>
      </c>
      <c r="B76" s="3" t="s">
        <v>542</v>
      </c>
      <c r="C76" s="3" t="s">
        <v>543</v>
      </c>
      <c r="D76" s="3" t="s">
        <v>394</v>
      </c>
      <c r="E76" s="5" t="s">
        <v>307</v>
      </c>
      <c r="F76" s="5" t="s">
        <v>395</v>
      </c>
    </row>
    <row r="77" spans="1:6">
      <c r="A77" s="3" t="s">
        <v>308</v>
      </c>
      <c r="B77" s="3" t="s">
        <v>544</v>
      </c>
      <c r="C77" s="3" t="s">
        <v>545</v>
      </c>
      <c r="D77" s="3" t="s">
        <v>394</v>
      </c>
      <c r="E77" s="5" t="s">
        <v>311</v>
      </c>
      <c r="F77" s="5" t="s">
        <v>395</v>
      </c>
    </row>
    <row r="78" spans="1:6">
      <c r="A78" s="3" t="s">
        <v>312</v>
      </c>
      <c r="B78" s="3" t="s">
        <v>546</v>
      </c>
      <c r="C78" s="3" t="s">
        <v>547</v>
      </c>
      <c r="D78" s="3" t="s">
        <v>394</v>
      </c>
      <c r="E78" s="5" t="s">
        <v>315</v>
      </c>
      <c r="F78" s="5" t="s">
        <v>395</v>
      </c>
    </row>
    <row r="79" spans="1:6">
      <c r="A79" s="3" t="s">
        <v>316</v>
      </c>
      <c r="B79" s="3" t="s">
        <v>548</v>
      </c>
      <c r="C79" s="3" t="s">
        <v>549</v>
      </c>
      <c r="D79" s="3" t="s">
        <v>394</v>
      </c>
      <c r="E79" s="5" t="s">
        <v>319</v>
      </c>
      <c r="F79" s="5" t="s">
        <v>395</v>
      </c>
    </row>
    <row r="80" spans="1:6">
      <c r="A80" s="3" t="s">
        <v>320</v>
      </c>
      <c r="B80" s="3" t="s">
        <v>550</v>
      </c>
      <c r="C80" s="3" t="s">
        <v>551</v>
      </c>
      <c r="D80" s="3" t="s">
        <v>394</v>
      </c>
      <c r="E80" s="5" t="s">
        <v>323</v>
      </c>
      <c r="F80" s="5" t="s">
        <v>395</v>
      </c>
    </row>
    <row r="81" spans="1:6">
      <c r="A81" s="3" t="s">
        <v>324</v>
      </c>
      <c r="B81" s="3" t="s">
        <v>552</v>
      </c>
      <c r="C81" s="3" t="s">
        <v>553</v>
      </c>
      <c r="D81" s="3" t="s">
        <v>394</v>
      </c>
      <c r="E81" s="5" t="s">
        <v>327</v>
      </c>
      <c r="F81" s="5" t="s">
        <v>395</v>
      </c>
    </row>
    <row r="82" spans="1:6">
      <c r="A82" s="3" t="s">
        <v>328</v>
      </c>
      <c r="B82" s="3" t="s">
        <v>554</v>
      </c>
      <c r="C82" s="3" t="s">
        <v>555</v>
      </c>
      <c r="D82" s="3" t="s">
        <v>394</v>
      </c>
      <c r="E82" s="5" t="s">
        <v>331</v>
      </c>
      <c r="F82" s="5" t="s">
        <v>395</v>
      </c>
    </row>
    <row r="83" spans="1:6">
      <c r="A83" s="3" t="s">
        <v>332</v>
      </c>
      <c r="B83" s="3" t="s">
        <v>556</v>
      </c>
      <c r="C83" s="3" t="s">
        <v>557</v>
      </c>
      <c r="D83" s="3" t="s">
        <v>394</v>
      </c>
      <c r="E83" s="5" t="s">
        <v>335</v>
      </c>
      <c r="F83" s="5" t="s">
        <v>395</v>
      </c>
    </row>
    <row r="84" spans="1:6">
      <c r="A84" s="3" t="s">
        <v>336</v>
      </c>
      <c r="B84" s="3" t="s">
        <v>558</v>
      </c>
      <c r="C84" s="3" t="s">
        <v>559</v>
      </c>
      <c r="D84" s="3" t="s">
        <v>394</v>
      </c>
      <c r="E84" s="5" t="s">
        <v>339</v>
      </c>
      <c r="F84" s="5" t="s">
        <v>395</v>
      </c>
    </row>
    <row r="85" spans="1:6">
      <c r="A85" s="3" t="s">
        <v>340</v>
      </c>
      <c r="B85" s="3" t="s">
        <v>560</v>
      </c>
      <c r="C85" s="3" t="s">
        <v>561</v>
      </c>
      <c r="D85" s="3" t="s">
        <v>394</v>
      </c>
      <c r="E85" s="5" t="s">
        <v>343</v>
      </c>
      <c r="F85" s="5" t="s">
        <v>395</v>
      </c>
    </row>
    <row r="86" spans="1:6">
      <c r="A86" s="3" t="s">
        <v>344</v>
      </c>
      <c r="B86" s="3" t="s">
        <v>562</v>
      </c>
      <c r="C86" s="3" t="s">
        <v>563</v>
      </c>
      <c r="D86" s="3" t="s">
        <v>394</v>
      </c>
      <c r="E86" s="5" t="s">
        <v>347</v>
      </c>
      <c r="F86" s="5" t="s">
        <v>395</v>
      </c>
    </row>
    <row r="87" spans="1:6">
      <c r="A87" s="3" t="s">
        <v>348</v>
      </c>
      <c r="B87" s="3" t="s">
        <v>564</v>
      </c>
      <c r="C87" s="3" t="s">
        <v>565</v>
      </c>
      <c r="D87" s="3" t="s">
        <v>394</v>
      </c>
      <c r="E87" s="5" t="s">
        <v>351</v>
      </c>
      <c r="F87" s="5" t="s">
        <v>395</v>
      </c>
    </row>
    <row r="88" spans="1:6">
      <c r="A88" s="3" t="s">
        <v>352</v>
      </c>
      <c r="B88" s="3" t="s">
        <v>566</v>
      </c>
      <c r="C88" s="3" t="s">
        <v>567</v>
      </c>
      <c r="D88" s="3" t="s">
        <v>394</v>
      </c>
      <c r="E88" s="5" t="s">
        <v>355</v>
      </c>
      <c r="F88" s="5" t="s">
        <v>395</v>
      </c>
    </row>
    <row r="89" spans="1:6">
      <c r="A89" s="3" t="s">
        <v>356</v>
      </c>
      <c r="B89" s="3" t="s">
        <v>568</v>
      </c>
      <c r="C89" s="3" t="s">
        <v>569</v>
      </c>
      <c r="D89" s="3" t="s">
        <v>394</v>
      </c>
      <c r="E89" s="5" t="s">
        <v>359</v>
      </c>
      <c r="F89" s="5" t="s">
        <v>395</v>
      </c>
    </row>
    <row r="90" spans="1:6">
      <c r="A90" s="3" t="s">
        <v>360</v>
      </c>
      <c r="B90" s="3" t="s">
        <v>570</v>
      </c>
      <c r="C90" s="3" t="s">
        <v>571</v>
      </c>
      <c r="D90" s="3" t="s">
        <v>394</v>
      </c>
      <c r="E90" s="5" t="s">
        <v>363</v>
      </c>
      <c r="F90" s="5" t="s">
        <v>395</v>
      </c>
    </row>
    <row r="91" spans="1:6">
      <c r="A91" s="3" t="s">
        <v>364</v>
      </c>
      <c r="B91" s="3" t="s">
        <v>572</v>
      </c>
      <c r="C91" s="3" t="s">
        <v>573</v>
      </c>
      <c r="D91" s="3" t="s">
        <v>394</v>
      </c>
      <c r="E91" s="5" t="s">
        <v>367</v>
      </c>
      <c r="F91" s="5" t="s">
        <v>395</v>
      </c>
    </row>
    <row r="92" spans="1:6">
      <c r="A92" s="3" t="s">
        <v>368</v>
      </c>
      <c r="B92" s="3" t="s">
        <v>574</v>
      </c>
      <c r="C92" s="3" t="s">
        <v>575</v>
      </c>
      <c r="D92" s="3" t="s">
        <v>394</v>
      </c>
      <c r="E92" s="5" t="s">
        <v>371</v>
      </c>
      <c r="F92" s="5" t="s">
        <v>395</v>
      </c>
    </row>
    <row r="93" spans="1:6">
      <c r="A93" s="3" t="s">
        <v>372</v>
      </c>
      <c r="B93" s="3" t="s">
        <v>576</v>
      </c>
      <c r="C93" s="3" t="s">
        <v>577</v>
      </c>
      <c r="D93" s="3" t="s">
        <v>394</v>
      </c>
      <c r="E93" s="5" t="s">
        <v>375</v>
      </c>
      <c r="F93" s="5" t="s">
        <v>395</v>
      </c>
    </row>
    <row r="94" spans="1:6">
      <c r="A94" s="3" t="s">
        <v>376</v>
      </c>
      <c r="B94" s="3" t="s">
        <v>578</v>
      </c>
      <c r="C94" s="3" t="s">
        <v>579</v>
      </c>
      <c r="D94" s="3" t="s">
        <v>394</v>
      </c>
      <c r="E94" s="5" t="s">
        <v>379</v>
      </c>
      <c r="F94" s="5" t="s">
        <v>395</v>
      </c>
    </row>
    <row r="95" spans="1:6">
      <c r="A95" s="3" t="s">
        <v>380</v>
      </c>
      <c r="B95" s="3" t="s">
        <v>580</v>
      </c>
      <c r="C95" s="3" t="s">
        <v>581</v>
      </c>
      <c r="D95" s="3" t="s">
        <v>394</v>
      </c>
      <c r="E95" s="5" t="s">
        <v>383</v>
      </c>
      <c r="F95" s="5" t="s">
        <v>395</v>
      </c>
    </row>
    <row r="96" spans="1:6">
      <c r="A96" s="3" t="s">
        <v>384</v>
      </c>
      <c r="B96" s="3" t="s">
        <v>582</v>
      </c>
      <c r="C96" s="3" t="s">
        <v>583</v>
      </c>
      <c r="D96" s="3" t="s">
        <v>394</v>
      </c>
      <c r="E96" s="5" t="s">
        <v>387</v>
      </c>
      <c r="F96" s="5" t="s">
        <v>395</v>
      </c>
    </row>
    <row r="97" spans="1:6">
      <c r="A97" s="3" t="s">
        <v>388</v>
      </c>
      <c r="B97" s="3" t="s">
        <v>584</v>
      </c>
      <c r="C97" s="3" t="s">
        <v>585</v>
      </c>
      <c r="D97" s="3" t="s">
        <v>394</v>
      </c>
      <c r="E97" s="5" t="s">
        <v>391</v>
      </c>
      <c r="F97" s="5" t="s">
        <v>395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529C9-90C6-674E-9371-C80A43492E32}">
  <sheetPr codeName="Sheet6"/>
  <dimension ref="A1:F97"/>
  <sheetViews>
    <sheetView zoomScale="110" zoomScaleNormal="110" workbookViewId="0">
      <selection activeCell="A97" sqref="A97:XFD97"/>
    </sheetView>
  </sheetViews>
  <sheetFormatPr baseColWidth="10" defaultColWidth="13.6640625" defaultRowHeight="16"/>
  <cols>
    <col min="1" max="1" width="17.1640625" style="3" bestFit="1" customWidth="1"/>
    <col min="2" max="2" width="15.5" style="3" customWidth="1"/>
    <col min="3" max="3" width="63.5" style="6" bestFit="1" customWidth="1"/>
    <col min="4" max="4" width="28.83203125" style="6" customWidth="1"/>
    <col min="5" max="5" width="13.6640625" style="3"/>
    <col min="6" max="6" width="20.6640625" style="3" customWidth="1"/>
    <col min="7" max="16384" width="13.6640625" style="3"/>
  </cols>
  <sheetData>
    <row r="1" spans="1:6" s="1" customFormat="1">
      <c r="A1" s="1" t="s">
        <v>3</v>
      </c>
      <c r="B1" s="1" t="s">
        <v>4</v>
      </c>
      <c r="C1" s="7" t="s">
        <v>5</v>
      </c>
      <c r="D1" s="1" t="s">
        <v>0</v>
      </c>
      <c r="E1" s="2" t="s">
        <v>1</v>
      </c>
      <c r="F1" s="2" t="s">
        <v>2</v>
      </c>
    </row>
    <row r="2" spans="1:6">
      <c r="A2" s="3" t="s">
        <v>6</v>
      </c>
      <c r="B2" s="3" t="s">
        <v>779</v>
      </c>
      <c r="C2" s="6" t="s">
        <v>778</v>
      </c>
      <c r="D2" s="6" t="s">
        <v>587</v>
      </c>
      <c r="E2" s="3" t="s">
        <v>10</v>
      </c>
      <c r="F2" s="3" t="s">
        <v>586</v>
      </c>
    </row>
    <row r="3" spans="1:6">
      <c r="A3" s="3" t="s">
        <v>12</v>
      </c>
      <c r="B3" s="3" t="s">
        <v>777</v>
      </c>
      <c r="C3" s="6" t="s">
        <v>776</v>
      </c>
      <c r="D3" s="6" t="s">
        <v>587</v>
      </c>
      <c r="E3" s="3" t="s">
        <v>15</v>
      </c>
      <c r="F3" s="3" t="s">
        <v>586</v>
      </c>
    </row>
    <row r="4" spans="1:6">
      <c r="A4" s="3" t="s">
        <v>16</v>
      </c>
      <c r="B4" s="3" t="s">
        <v>775</v>
      </c>
      <c r="C4" s="6" t="s">
        <v>774</v>
      </c>
      <c r="D4" s="6" t="s">
        <v>587</v>
      </c>
      <c r="E4" s="3" t="s">
        <v>19</v>
      </c>
      <c r="F4" s="3" t="s">
        <v>586</v>
      </c>
    </row>
    <row r="5" spans="1:6">
      <c r="A5" s="3" t="s">
        <v>20</v>
      </c>
      <c r="B5" s="3" t="s">
        <v>773</v>
      </c>
      <c r="C5" s="6" t="s">
        <v>772</v>
      </c>
      <c r="D5" s="6" t="s">
        <v>587</v>
      </c>
      <c r="E5" s="3" t="s">
        <v>23</v>
      </c>
      <c r="F5" s="3" t="s">
        <v>586</v>
      </c>
    </row>
    <row r="6" spans="1:6">
      <c r="A6" s="3" t="s">
        <v>24</v>
      </c>
      <c r="B6" s="3" t="s">
        <v>771</v>
      </c>
      <c r="C6" s="6" t="s">
        <v>770</v>
      </c>
      <c r="D6" s="6" t="s">
        <v>587</v>
      </c>
      <c r="E6" s="3" t="s">
        <v>27</v>
      </c>
      <c r="F6" s="3" t="s">
        <v>586</v>
      </c>
    </row>
    <row r="7" spans="1:6">
      <c r="A7" s="3" t="s">
        <v>28</v>
      </c>
      <c r="B7" s="3" t="s">
        <v>769</v>
      </c>
      <c r="C7" s="6" t="s">
        <v>768</v>
      </c>
      <c r="D7" s="6" t="s">
        <v>587</v>
      </c>
      <c r="E7" s="3" t="s">
        <v>31</v>
      </c>
      <c r="F7" s="3" t="s">
        <v>586</v>
      </c>
    </row>
    <row r="8" spans="1:6">
      <c r="A8" s="3" t="s">
        <v>32</v>
      </c>
      <c r="B8" s="3" t="s">
        <v>767</v>
      </c>
      <c r="C8" s="6" t="s">
        <v>766</v>
      </c>
      <c r="D8" s="6" t="s">
        <v>587</v>
      </c>
      <c r="E8" s="3" t="s">
        <v>35</v>
      </c>
      <c r="F8" s="3" t="s">
        <v>586</v>
      </c>
    </row>
    <row r="9" spans="1:6">
      <c r="A9" s="3" t="s">
        <v>36</v>
      </c>
      <c r="B9" s="3" t="s">
        <v>765</v>
      </c>
      <c r="C9" s="6" t="s">
        <v>764</v>
      </c>
      <c r="D9" s="6" t="s">
        <v>587</v>
      </c>
      <c r="E9" s="3" t="s">
        <v>39</v>
      </c>
      <c r="F9" s="3" t="s">
        <v>586</v>
      </c>
    </row>
    <row r="10" spans="1:6">
      <c r="A10" s="3" t="s">
        <v>40</v>
      </c>
      <c r="B10" s="3" t="s">
        <v>763</v>
      </c>
      <c r="C10" s="6" t="s">
        <v>762</v>
      </c>
      <c r="D10" s="6" t="s">
        <v>587</v>
      </c>
      <c r="E10" s="3" t="s">
        <v>43</v>
      </c>
      <c r="F10" s="3" t="s">
        <v>586</v>
      </c>
    </row>
    <row r="11" spans="1:6">
      <c r="A11" s="3" t="s">
        <v>44</v>
      </c>
      <c r="B11" s="3" t="s">
        <v>761</v>
      </c>
      <c r="C11" s="6" t="s">
        <v>760</v>
      </c>
      <c r="D11" s="6" t="s">
        <v>587</v>
      </c>
      <c r="E11" s="3" t="s">
        <v>47</v>
      </c>
      <c r="F11" s="3" t="s">
        <v>586</v>
      </c>
    </row>
    <row r="12" spans="1:6">
      <c r="A12" s="3" t="s">
        <v>48</v>
      </c>
      <c r="B12" s="3" t="s">
        <v>759</v>
      </c>
      <c r="C12" s="6" t="s">
        <v>758</v>
      </c>
      <c r="D12" s="6" t="s">
        <v>587</v>
      </c>
      <c r="E12" s="3" t="s">
        <v>51</v>
      </c>
      <c r="F12" s="3" t="s">
        <v>586</v>
      </c>
    </row>
    <row r="13" spans="1:6">
      <c r="A13" s="3" t="s">
        <v>52</v>
      </c>
      <c r="B13" s="3" t="s">
        <v>757</v>
      </c>
      <c r="C13" s="6" t="s">
        <v>756</v>
      </c>
      <c r="D13" s="6" t="s">
        <v>587</v>
      </c>
      <c r="E13" s="3" t="s">
        <v>55</v>
      </c>
      <c r="F13" s="3" t="s">
        <v>586</v>
      </c>
    </row>
    <row r="14" spans="1:6">
      <c r="A14" s="3" t="s">
        <v>56</v>
      </c>
      <c r="B14" s="3" t="s">
        <v>755</v>
      </c>
      <c r="C14" s="6" t="s">
        <v>754</v>
      </c>
      <c r="D14" s="6" t="s">
        <v>587</v>
      </c>
      <c r="E14" s="3" t="s">
        <v>59</v>
      </c>
      <c r="F14" s="3" t="s">
        <v>586</v>
      </c>
    </row>
    <row r="15" spans="1:6">
      <c r="A15" s="3" t="s">
        <v>60</v>
      </c>
      <c r="B15" s="3" t="s">
        <v>753</v>
      </c>
      <c r="C15" s="6" t="s">
        <v>752</v>
      </c>
      <c r="D15" s="6" t="s">
        <v>587</v>
      </c>
      <c r="E15" s="3" t="s">
        <v>63</v>
      </c>
      <c r="F15" s="3" t="s">
        <v>586</v>
      </c>
    </row>
    <row r="16" spans="1:6">
      <c r="A16" s="3" t="s">
        <v>64</v>
      </c>
      <c r="B16" s="3" t="s">
        <v>751</v>
      </c>
      <c r="C16" s="6" t="s">
        <v>750</v>
      </c>
      <c r="D16" s="6" t="s">
        <v>587</v>
      </c>
      <c r="E16" s="3" t="s">
        <v>67</v>
      </c>
      <c r="F16" s="3" t="s">
        <v>586</v>
      </c>
    </row>
    <row r="17" spans="1:6">
      <c r="A17" s="3" t="s">
        <v>68</v>
      </c>
      <c r="B17" s="3" t="s">
        <v>749</v>
      </c>
      <c r="C17" s="6" t="s">
        <v>748</v>
      </c>
      <c r="D17" s="6" t="s">
        <v>587</v>
      </c>
      <c r="E17" s="3" t="s">
        <v>71</v>
      </c>
      <c r="F17" s="3" t="s">
        <v>586</v>
      </c>
    </row>
    <row r="18" spans="1:6">
      <c r="A18" s="3" t="s">
        <v>72</v>
      </c>
      <c r="B18" s="3" t="s">
        <v>747</v>
      </c>
      <c r="C18" s="6" t="s">
        <v>746</v>
      </c>
      <c r="D18" s="6" t="s">
        <v>587</v>
      </c>
      <c r="E18" s="3" t="s">
        <v>75</v>
      </c>
      <c r="F18" s="3" t="s">
        <v>586</v>
      </c>
    </row>
    <row r="19" spans="1:6">
      <c r="A19" s="3" t="s">
        <v>76</v>
      </c>
      <c r="B19" s="3" t="s">
        <v>745</v>
      </c>
      <c r="C19" s="6" t="s">
        <v>744</v>
      </c>
      <c r="D19" s="6" t="s">
        <v>587</v>
      </c>
      <c r="E19" s="3" t="s">
        <v>79</v>
      </c>
      <c r="F19" s="3" t="s">
        <v>586</v>
      </c>
    </row>
    <row r="20" spans="1:6">
      <c r="A20" s="3" t="s">
        <v>80</v>
      </c>
      <c r="B20" s="3" t="s">
        <v>743</v>
      </c>
      <c r="C20" s="6" t="s">
        <v>742</v>
      </c>
      <c r="D20" s="6" t="s">
        <v>587</v>
      </c>
      <c r="E20" s="3" t="s">
        <v>83</v>
      </c>
      <c r="F20" s="3" t="s">
        <v>586</v>
      </c>
    </row>
    <row r="21" spans="1:6">
      <c r="A21" s="3" t="s">
        <v>84</v>
      </c>
      <c r="B21" s="3" t="s">
        <v>741</v>
      </c>
      <c r="C21" s="6" t="s">
        <v>740</v>
      </c>
      <c r="D21" s="6" t="s">
        <v>587</v>
      </c>
      <c r="E21" s="3" t="s">
        <v>87</v>
      </c>
      <c r="F21" s="3" t="s">
        <v>586</v>
      </c>
    </row>
    <row r="22" spans="1:6">
      <c r="A22" s="3" t="s">
        <v>88</v>
      </c>
      <c r="B22" s="3" t="s">
        <v>739</v>
      </c>
      <c r="C22" s="6" t="s">
        <v>738</v>
      </c>
      <c r="D22" s="6" t="s">
        <v>587</v>
      </c>
      <c r="E22" s="3" t="s">
        <v>91</v>
      </c>
      <c r="F22" s="3" t="s">
        <v>586</v>
      </c>
    </row>
    <row r="23" spans="1:6">
      <c r="A23" s="3" t="s">
        <v>92</v>
      </c>
      <c r="B23" s="3" t="s">
        <v>737</v>
      </c>
      <c r="C23" s="6" t="s">
        <v>736</v>
      </c>
      <c r="D23" s="6" t="s">
        <v>587</v>
      </c>
      <c r="E23" s="3" t="s">
        <v>95</v>
      </c>
      <c r="F23" s="3" t="s">
        <v>586</v>
      </c>
    </row>
    <row r="24" spans="1:6">
      <c r="A24" s="3" t="s">
        <v>96</v>
      </c>
      <c r="B24" s="3" t="s">
        <v>735</v>
      </c>
      <c r="C24" s="6" t="s">
        <v>734</v>
      </c>
      <c r="D24" s="6" t="s">
        <v>587</v>
      </c>
      <c r="E24" s="3" t="s">
        <v>99</v>
      </c>
      <c r="F24" s="3" t="s">
        <v>586</v>
      </c>
    </row>
    <row r="25" spans="1:6">
      <c r="A25" s="3" t="s">
        <v>100</v>
      </c>
      <c r="B25" s="3" t="s">
        <v>733</v>
      </c>
      <c r="C25" s="6" t="s">
        <v>732</v>
      </c>
      <c r="D25" s="6" t="s">
        <v>587</v>
      </c>
      <c r="E25" s="3" t="s">
        <v>103</v>
      </c>
      <c r="F25" s="3" t="s">
        <v>586</v>
      </c>
    </row>
    <row r="26" spans="1:6">
      <c r="A26" s="3" t="s">
        <v>104</v>
      </c>
      <c r="B26" s="3" t="s">
        <v>731</v>
      </c>
      <c r="C26" s="6" t="s">
        <v>730</v>
      </c>
      <c r="D26" s="6" t="s">
        <v>587</v>
      </c>
      <c r="E26" s="3" t="s">
        <v>107</v>
      </c>
      <c r="F26" s="3" t="s">
        <v>586</v>
      </c>
    </row>
    <row r="27" spans="1:6">
      <c r="A27" s="3" t="s">
        <v>108</v>
      </c>
      <c r="B27" s="3" t="s">
        <v>729</v>
      </c>
      <c r="C27" s="6" t="s">
        <v>728</v>
      </c>
      <c r="D27" s="6" t="s">
        <v>587</v>
      </c>
      <c r="E27" s="3" t="s">
        <v>111</v>
      </c>
      <c r="F27" s="3" t="s">
        <v>586</v>
      </c>
    </row>
    <row r="28" spans="1:6">
      <c r="A28" s="3" t="s">
        <v>112</v>
      </c>
      <c r="B28" s="3" t="s">
        <v>727</v>
      </c>
      <c r="C28" s="6" t="s">
        <v>726</v>
      </c>
      <c r="D28" s="6" t="s">
        <v>587</v>
      </c>
      <c r="E28" s="3" t="s">
        <v>115</v>
      </c>
      <c r="F28" s="3" t="s">
        <v>586</v>
      </c>
    </row>
    <row r="29" spans="1:6">
      <c r="A29" s="3" t="s">
        <v>116</v>
      </c>
      <c r="B29" s="3" t="s">
        <v>725</v>
      </c>
      <c r="C29" s="6" t="s">
        <v>724</v>
      </c>
      <c r="D29" s="6" t="s">
        <v>587</v>
      </c>
      <c r="E29" s="3" t="s">
        <v>119</v>
      </c>
      <c r="F29" s="3" t="s">
        <v>586</v>
      </c>
    </row>
    <row r="30" spans="1:6">
      <c r="A30" s="3" t="s">
        <v>120</v>
      </c>
      <c r="B30" s="3" t="s">
        <v>723</v>
      </c>
      <c r="C30" s="6" t="s">
        <v>722</v>
      </c>
      <c r="D30" s="6" t="s">
        <v>587</v>
      </c>
      <c r="E30" s="3" t="s">
        <v>123</v>
      </c>
      <c r="F30" s="3" t="s">
        <v>586</v>
      </c>
    </row>
    <row r="31" spans="1:6">
      <c r="A31" s="3" t="s">
        <v>124</v>
      </c>
      <c r="B31" s="3" t="s">
        <v>721</v>
      </c>
      <c r="C31" s="6" t="s">
        <v>720</v>
      </c>
      <c r="D31" s="6" t="s">
        <v>587</v>
      </c>
      <c r="E31" s="3" t="s">
        <v>127</v>
      </c>
      <c r="F31" s="3" t="s">
        <v>586</v>
      </c>
    </row>
    <row r="32" spans="1:6">
      <c r="A32" s="3" t="s">
        <v>128</v>
      </c>
      <c r="B32" s="3" t="s">
        <v>719</v>
      </c>
      <c r="C32" s="6" t="s">
        <v>718</v>
      </c>
      <c r="D32" s="6" t="s">
        <v>587</v>
      </c>
      <c r="E32" s="3" t="s">
        <v>131</v>
      </c>
      <c r="F32" s="3" t="s">
        <v>586</v>
      </c>
    </row>
    <row r="33" spans="1:6">
      <c r="A33" s="3" t="s">
        <v>132</v>
      </c>
      <c r="B33" s="3" t="s">
        <v>717</v>
      </c>
      <c r="C33" s="6" t="s">
        <v>716</v>
      </c>
      <c r="D33" s="6" t="s">
        <v>587</v>
      </c>
      <c r="E33" s="3" t="s">
        <v>135</v>
      </c>
      <c r="F33" s="3" t="s">
        <v>586</v>
      </c>
    </row>
    <row r="34" spans="1:6">
      <c r="A34" s="3" t="s">
        <v>136</v>
      </c>
      <c r="B34" s="3" t="s">
        <v>715</v>
      </c>
      <c r="C34" s="6" t="s">
        <v>714</v>
      </c>
      <c r="D34" s="6" t="s">
        <v>587</v>
      </c>
      <c r="E34" s="3" t="s">
        <v>139</v>
      </c>
      <c r="F34" s="3" t="s">
        <v>586</v>
      </c>
    </row>
    <row r="35" spans="1:6">
      <c r="A35" s="3" t="s">
        <v>140</v>
      </c>
      <c r="B35" s="3" t="s">
        <v>713</v>
      </c>
      <c r="C35" s="6" t="s">
        <v>712</v>
      </c>
      <c r="D35" s="6" t="s">
        <v>587</v>
      </c>
      <c r="E35" s="3" t="s">
        <v>143</v>
      </c>
      <c r="F35" s="3" t="s">
        <v>586</v>
      </c>
    </row>
    <row r="36" spans="1:6">
      <c r="A36" s="3" t="s">
        <v>144</v>
      </c>
      <c r="B36" s="3" t="s">
        <v>711</v>
      </c>
      <c r="C36" s="6" t="s">
        <v>710</v>
      </c>
      <c r="D36" s="6" t="s">
        <v>587</v>
      </c>
      <c r="E36" s="3" t="s">
        <v>147</v>
      </c>
      <c r="F36" s="3" t="s">
        <v>586</v>
      </c>
    </row>
    <row r="37" spans="1:6">
      <c r="A37" s="3" t="s">
        <v>148</v>
      </c>
      <c r="B37" s="3" t="s">
        <v>709</v>
      </c>
      <c r="C37" s="6" t="s">
        <v>708</v>
      </c>
      <c r="D37" s="6" t="s">
        <v>587</v>
      </c>
      <c r="E37" s="3" t="s">
        <v>151</v>
      </c>
      <c r="F37" s="3" t="s">
        <v>586</v>
      </c>
    </row>
    <row r="38" spans="1:6">
      <c r="A38" s="3" t="s">
        <v>152</v>
      </c>
      <c r="B38" s="3" t="s">
        <v>707</v>
      </c>
      <c r="C38" s="6" t="s">
        <v>706</v>
      </c>
      <c r="D38" s="6" t="s">
        <v>587</v>
      </c>
      <c r="E38" s="3" t="s">
        <v>155</v>
      </c>
      <c r="F38" s="3" t="s">
        <v>586</v>
      </c>
    </row>
    <row r="39" spans="1:6">
      <c r="A39" s="3" t="s">
        <v>156</v>
      </c>
      <c r="B39" s="3" t="s">
        <v>705</v>
      </c>
      <c r="C39" s="6" t="s">
        <v>704</v>
      </c>
      <c r="D39" s="6" t="s">
        <v>587</v>
      </c>
      <c r="E39" s="3" t="s">
        <v>159</v>
      </c>
      <c r="F39" s="3" t="s">
        <v>586</v>
      </c>
    </row>
    <row r="40" spans="1:6">
      <c r="A40" s="3" t="s">
        <v>160</v>
      </c>
      <c r="B40" s="3" t="s">
        <v>703</v>
      </c>
      <c r="C40" s="6" t="s">
        <v>702</v>
      </c>
      <c r="D40" s="6" t="s">
        <v>587</v>
      </c>
      <c r="E40" s="3" t="s">
        <v>163</v>
      </c>
      <c r="F40" s="3" t="s">
        <v>586</v>
      </c>
    </row>
    <row r="41" spans="1:6">
      <c r="A41" s="3" t="s">
        <v>164</v>
      </c>
      <c r="B41" s="3" t="s">
        <v>701</v>
      </c>
      <c r="C41" s="6" t="s">
        <v>700</v>
      </c>
      <c r="D41" s="6" t="s">
        <v>587</v>
      </c>
      <c r="E41" s="3" t="s">
        <v>167</v>
      </c>
      <c r="F41" s="3" t="s">
        <v>586</v>
      </c>
    </row>
    <row r="42" spans="1:6">
      <c r="A42" s="3" t="s">
        <v>168</v>
      </c>
      <c r="B42" s="3" t="s">
        <v>699</v>
      </c>
      <c r="C42" s="6" t="s">
        <v>698</v>
      </c>
      <c r="D42" s="6" t="s">
        <v>587</v>
      </c>
      <c r="E42" s="3" t="s">
        <v>171</v>
      </c>
      <c r="F42" s="3" t="s">
        <v>586</v>
      </c>
    </row>
    <row r="43" spans="1:6">
      <c r="A43" s="3" t="s">
        <v>172</v>
      </c>
      <c r="B43" s="3" t="s">
        <v>697</v>
      </c>
      <c r="C43" s="6" t="s">
        <v>696</v>
      </c>
      <c r="D43" s="6" t="s">
        <v>587</v>
      </c>
      <c r="E43" s="3" t="s">
        <v>175</v>
      </c>
      <c r="F43" s="3" t="s">
        <v>586</v>
      </c>
    </row>
    <row r="44" spans="1:6">
      <c r="A44" s="3" t="s">
        <v>176</v>
      </c>
      <c r="B44" s="3" t="s">
        <v>695</v>
      </c>
      <c r="C44" s="6" t="s">
        <v>694</v>
      </c>
      <c r="D44" s="6" t="s">
        <v>587</v>
      </c>
      <c r="E44" s="3" t="s">
        <v>179</v>
      </c>
      <c r="F44" s="3" t="s">
        <v>586</v>
      </c>
    </row>
    <row r="45" spans="1:6">
      <c r="A45" s="3" t="s">
        <v>180</v>
      </c>
      <c r="B45" s="3" t="s">
        <v>693</v>
      </c>
      <c r="C45" s="6" t="s">
        <v>692</v>
      </c>
      <c r="D45" s="6" t="s">
        <v>587</v>
      </c>
      <c r="E45" s="3" t="s">
        <v>183</v>
      </c>
      <c r="F45" s="3" t="s">
        <v>586</v>
      </c>
    </row>
    <row r="46" spans="1:6">
      <c r="A46" s="3" t="s">
        <v>184</v>
      </c>
      <c r="B46" s="3" t="s">
        <v>691</v>
      </c>
      <c r="C46" s="6" t="s">
        <v>690</v>
      </c>
      <c r="D46" s="6" t="s">
        <v>587</v>
      </c>
      <c r="E46" s="3" t="s">
        <v>187</v>
      </c>
      <c r="F46" s="3" t="s">
        <v>586</v>
      </c>
    </row>
    <row r="47" spans="1:6">
      <c r="A47" s="3" t="s">
        <v>188</v>
      </c>
      <c r="B47" s="3" t="s">
        <v>689</v>
      </c>
      <c r="C47" s="6" t="s">
        <v>688</v>
      </c>
      <c r="D47" s="6" t="s">
        <v>587</v>
      </c>
      <c r="E47" s="3" t="s">
        <v>191</v>
      </c>
      <c r="F47" s="3" t="s">
        <v>586</v>
      </c>
    </row>
    <row r="48" spans="1:6">
      <c r="A48" s="3" t="s">
        <v>192</v>
      </c>
      <c r="B48" s="3" t="s">
        <v>687</v>
      </c>
      <c r="C48" s="6" t="s">
        <v>686</v>
      </c>
      <c r="D48" s="6" t="s">
        <v>587</v>
      </c>
      <c r="E48" s="3" t="s">
        <v>195</v>
      </c>
      <c r="F48" s="3" t="s">
        <v>586</v>
      </c>
    </row>
    <row r="49" spans="1:6">
      <c r="A49" s="3" t="s">
        <v>196</v>
      </c>
      <c r="B49" s="3" t="s">
        <v>685</v>
      </c>
      <c r="C49" s="6" t="s">
        <v>684</v>
      </c>
      <c r="D49" s="6" t="s">
        <v>587</v>
      </c>
      <c r="E49" s="3" t="s">
        <v>199</v>
      </c>
      <c r="F49" s="3" t="s">
        <v>586</v>
      </c>
    </row>
    <row r="50" spans="1:6">
      <c r="A50" s="3" t="s">
        <v>200</v>
      </c>
      <c r="B50" s="3" t="s">
        <v>683</v>
      </c>
      <c r="C50" s="6" t="s">
        <v>682</v>
      </c>
      <c r="D50" s="6" t="s">
        <v>587</v>
      </c>
      <c r="E50" s="3" t="s">
        <v>203</v>
      </c>
      <c r="F50" s="3" t="s">
        <v>586</v>
      </c>
    </row>
    <row r="51" spans="1:6">
      <c r="A51" s="3" t="s">
        <v>204</v>
      </c>
      <c r="B51" s="3" t="s">
        <v>681</v>
      </c>
      <c r="C51" s="6" t="s">
        <v>680</v>
      </c>
      <c r="D51" s="6" t="s">
        <v>587</v>
      </c>
      <c r="E51" s="3" t="s">
        <v>207</v>
      </c>
      <c r="F51" s="3" t="s">
        <v>586</v>
      </c>
    </row>
    <row r="52" spans="1:6">
      <c r="A52" s="3" t="s">
        <v>208</v>
      </c>
      <c r="B52" s="3" t="s">
        <v>679</v>
      </c>
      <c r="C52" s="6" t="s">
        <v>678</v>
      </c>
      <c r="D52" s="6" t="s">
        <v>587</v>
      </c>
      <c r="E52" s="3" t="s">
        <v>211</v>
      </c>
      <c r="F52" s="3" t="s">
        <v>586</v>
      </c>
    </row>
    <row r="53" spans="1:6">
      <c r="A53" s="3" t="s">
        <v>212</v>
      </c>
      <c r="B53" s="3" t="s">
        <v>677</v>
      </c>
      <c r="C53" s="6" t="s">
        <v>676</v>
      </c>
      <c r="D53" s="6" t="s">
        <v>587</v>
      </c>
      <c r="E53" s="3" t="s">
        <v>215</v>
      </c>
      <c r="F53" s="3" t="s">
        <v>586</v>
      </c>
    </row>
    <row r="54" spans="1:6">
      <c r="A54" s="3" t="s">
        <v>216</v>
      </c>
      <c r="B54" s="3" t="s">
        <v>675</v>
      </c>
      <c r="C54" s="6" t="s">
        <v>674</v>
      </c>
      <c r="D54" s="6" t="s">
        <v>587</v>
      </c>
      <c r="E54" s="3" t="s">
        <v>219</v>
      </c>
      <c r="F54" s="3" t="s">
        <v>586</v>
      </c>
    </row>
    <row r="55" spans="1:6">
      <c r="A55" s="3" t="s">
        <v>220</v>
      </c>
      <c r="B55" s="3" t="s">
        <v>673</v>
      </c>
      <c r="C55" s="6" t="s">
        <v>672</v>
      </c>
      <c r="D55" s="6" t="s">
        <v>587</v>
      </c>
      <c r="E55" s="3" t="s">
        <v>223</v>
      </c>
      <c r="F55" s="3" t="s">
        <v>586</v>
      </c>
    </row>
    <row r="56" spans="1:6">
      <c r="A56" s="3" t="s">
        <v>224</v>
      </c>
      <c r="B56" s="3" t="s">
        <v>671</v>
      </c>
      <c r="C56" s="6" t="s">
        <v>670</v>
      </c>
      <c r="D56" s="6" t="s">
        <v>587</v>
      </c>
      <c r="E56" s="3" t="s">
        <v>227</v>
      </c>
      <c r="F56" s="3" t="s">
        <v>586</v>
      </c>
    </row>
    <row r="57" spans="1:6">
      <c r="A57" s="3" t="s">
        <v>228</v>
      </c>
      <c r="B57" s="3" t="s">
        <v>669</v>
      </c>
      <c r="C57" s="6" t="s">
        <v>668</v>
      </c>
      <c r="D57" s="6" t="s">
        <v>587</v>
      </c>
      <c r="E57" s="3" t="s">
        <v>231</v>
      </c>
      <c r="F57" s="3" t="s">
        <v>586</v>
      </c>
    </row>
    <row r="58" spans="1:6">
      <c r="A58" s="3" t="s">
        <v>232</v>
      </c>
      <c r="B58" s="3" t="s">
        <v>667</v>
      </c>
      <c r="C58" s="6" t="s">
        <v>666</v>
      </c>
      <c r="D58" s="6" t="s">
        <v>587</v>
      </c>
      <c r="E58" s="3" t="s">
        <v>235</v>
      </c>
      <c r="F58" s="3" t="s">
        <v>586</v>
      </c>
    </row>
    <row r="59" spans="1:6">
      <c r="A59" s="3" t="s">
        <v>236</v>
      </c>
      <c r="B59" s="3" t="s">
        <v>665</v>
      </c>
      <c r="C59" s="6" t="s">
        <v>664</v>
      </c>
      <c r="D59" s="6" t="s">
        <v>587</v>
      </c>
      <c r="E59" s="3" t="s">
        <v>239</v>
      </c>
      <c r="F59" s="3" t="s">
        <v>586</v>
      </c>
    </row>
    <row r="60" spans="1:6">
      <c r="A60" s="3" t="s">
        <v>240</v>
      </c>
      <c r="B60" s="3" t="s">
        <v>663</v>
      </c>
      <c r="C60" s="6" t="s">
        <v>662</v>
      </c>
      <c r="D60" s="6" t="s">
        <v>587</v>
      </c>
      <c r="E60" s="3" t="s">
        <v>243</v>
      </c>
      <c r="F60" s="3" t="s">
        <v>586</v>
      </c>
    </row>
    <row r="61" spans="1:6">
      <c r="A61" s="3" t="s">
        <v>244</v>
      </c>
      <c r="B61" s="3" t="s">
        <v>661</v>
      </c>
      <c r="C61" s="6" t="s">
        <v>660</v>
      </c>
      <c r="D61" s="6" t="s">
        <v>587</v>
      </c>
      <c r="E61" s="3" t="s">
        <v>247</v>
      </c>
      <c r="F61" s="3" t="s">
        <v>586</v>
      </c>
    </row>
    <row r="62" spans="1:6">
      <c r="A62" s="3" t="s">
        <v>248</v>
      </c>
      <c r="B62" s="3" t="s">
        <v>659</v>
      </c>
      <c r="C62" s="6" t="s">
        <v>658</v>
      </c>
      <c r="D62" s="6" t="s">
        <v>587</v>
      </c>
      <c r="E62" s="3" t="s">
        <v>251</v>
      </c>
      <c r="F62" s="3" t="s">
        <v>586</v>
      </c>
    </row>
    <row r="63" spans="1:6">
      <c r="A63" s="3" t="s">
        <v>252</v>
      </c>
      <c r="B63" s="3" t="s">
        <v>657</v>
      </c>
      <c r="C63" s="6" t="s">
        <v>656</v>
      </c>
      <c r="D63" s="6" t="s">
        <v>587</v>
      </c>
      <c r="E63" s="3" t="s">
        <v>255</v>
      </c>
      <c r="F63" s="3" t="s">
        <v>586</v>
      </c>
    </row>
    <row r="64" spans="1:6">
      <c r="A64" s="3" t="s">
        <v>256</v>
      </c>
      <c r="B64" s="3" t="s">
        <v>655</v>
      </c>
      <c r="C64" s="6" t="s">
        <v>654</v>
      </c>
      <c r="D64" s="6" t="s">
        <v>587</v>
      </c>
      <c r="E64" s="3" t="s">
        <v>259</v>
      </c>
      <c r="F64" s="3" t="s">
        <v>586</v>
      </c>
    </row>
    <row r="65" spans="1:6">
      <c r="A65" s="3" t="s">
        <v>260</v>
      </c>
      <c r="B65" s="3" t="s">
        <v>653</v>
      </c>
      <c r="C65" s="6" t="s">
        <v>652</v>
      </c>
      <c r="D65" s="6" t="s">
        <v>587</v>
      </c>
      <c r="E65" s="3" t="s">
        <v>263</v>
      </c>
      <c r="F65" s="3" t="s">
        <v>586</v>
      </c>
    </row>
    <row r="66" spans="1:6">
      <c r="A66" s="3" t="s">
        <v>264</v>
      </c>
      <c r="B66" s="3" t="s">
        <v>651</v>
      </c>
      <c r="C66" s="6" t="s">
        <v>650</v>
      </c>
      <c r="D66" s="6" t="s">
        <v>587</v>
      </c>
      <c r="E66" s="3" t="s">
        <v>267</v>
      </c>
      <c r="F66" s="3" t="s">
        <v>586</v>
      </c>
    </row>
    <row r="67" spans="1:6">
      <c r="A67" s="3" t="s">
        <v>268</v>
      </c>
      <c r="B67" s="3" t="s">
        <v>649</v>
      </c>
      <c r="C67" s="6" t="s">
        <v>648</v>
      </c>
      <c r="D67" s="6" t="s">
        <v>587</v>
      </c>
      <c r="E67" s="3" t="s">
        <v>271</v>
      </c>
      <c r="F67" s="3" t="s">
        <v>586</v>
      </c>
    </row>
    <row r="68" spans="1:6">
      <c r="A68" s="3" t="s">
        <v>272</v>
      </c>
      <c r="B68" s="3" t="s">
        <v>647</v>
      </c>
      <c r="C68" s="6" t="s">
        <v>646</v>
      </c>
      <c r="D68" s="6" t="s">
        <v>587</v>
      </c>
      <c r="E68" s="3" t="s">
        <v>275</v>
      </c>
      <c r="F68" s="3" t="s">
        <v>586</v>
      </c>
    </row>
    <row r="69" spans="1:6">
      <c r="A69" s="3" t="s">
        <v>276</v>
      </c>
      <c r="B69" s="3" t="s">
        <v>645</v>
      </c>
      <c r="C69" s="6" t="s">
        <v>644</v>
      </c>
      <c r="D69" s="6" t="s">
        <v>587</v>
      </c>
      <c r="E69" s="3" t="s">
        <v>279</v>
      </c>
      <c r="F69" s="3" t="s">
        <v>586</v>
      </c>
    </row>
    <row r="70" spans="1:6">
      <c r="A70" s="3" t="s">
        <v>280</v>
      </c>
      <c r="B70" s="3" t="s">
        <v>643</v>
      </c>
      <c r="C70" s="6" t="s">
        <v>642</v>
      </c>
      <c r="D70" s="6" t="s">
        <v>587</v>
      </c>
      <c r="E70" s="3" t="s">
        <v>283</v>
      </c>
      <c r="F70" s="3" t="s">
        <v>586</v>
      </c>
    </row>
    <row r="71" spans="1:6">
      <c r="A71" s="3" t="s">
        <v>284</v>
      </c>
      <c r="B71" s="3" t="s">
        <v>641</v>
      </c>
      <c r="C71" s="6" t="s">
        <v>640</v>
      </c>
      <c r="D71" s="6" t="s">
        <v>587</v>
      </c>
      <c r="E71" s="3" t="s">
        <v>287</v>
      </c>
      <c r="F71" s="3" t="s">
        <v>586</v>
      </c>
    </row>
    <row r="72" spans="1:6">
      <c r="A72" s="3" t="s">
        <v>288</v>
      </c>
      <c r="B72" s="3" t="s">
        <v>639</v>
      </c>
      <c r="C72" s="6" t="s">
        <v>638</v>
      </c>
      <c r="D72" s="6" t="s">
        <v>587</v>
      </c>
      <c r="E72" s="3" t="s">
        <v>291</v>
      </c>
      <c r="F72" s="3" t="s">
        <v>586</v>
      </c>
    </row>
    <row r="73" spans="1:6">
      <c r="A73" s="3" t="s">
        <v>292</v>
      </c>
      <c r="B73" s="3" t="s">
        <v>637</v>
      </c>
      <c r="C73" s="6" t="s">
        <v>636</v>
      </c>
      <c r="D73" s="6" t="s">
        <v>587</v>
      </c>
      <c r="E73" s="3" t="s">
        <v>295</v>
      </c>
      <c r="F73" s="3" t="s">
        <v>586</v>
      </c>
    </row>
    <row r="74" spans="1:6">
      <c r="A74" s="3" t="s">
        <v>296</v>
      </c>
      <c r="B74" s="3" t="s">
        <v>635</v>
      </c>
      <c r="C74" s="6" t="s">
        <v>634</v>
      </c>
      <c r="D74" s="6" t="s">
        <v>587</v>
      </c>
      <c r="E74" s="3" t="s">
        <v>299</v>
      </c>
      <c r="F74" s="3" t="s">
        <v>586</v>
      </c>
    </row>
    <row r="75" spans="1:6">
      <c r="A75" s="3" t="s">
        <v>300</v>
      </c>
      <c r="B75" s="3" t="s">
        <v>633</v>
      </c>
      <c r="C75" s="6" t="s">
        <v>632</v>
      </c>
      <c r="D75" s="6" t="s">
        <v>587</v>
      </c>
      <c r="E75" s="3" t="s">
        <v>303</v>
      </c>
      <c r="F75" s="3" t="s">
        <v>586</v>
      </c>
    </row>
    <row r="76" spans="1:6">
      <c r="A76" s="3" t="s">
        <v>304</v>
      </c>
      <c r="B76" s="3" t="s">
        <v>631</v>
      </c>
      <c r="C76" s="6" t="s">
        <v>630</v>
      </c>
      <c r="D76" s="6" t="s">
        <v>587</v>
      </c>
      <c r="E76" s="3" t="s">
        <v>307</v>
      </c>
      <c r="F76" s="3" t="s">
        <v>586</v>
      </c>
    </row>
    <row r="77" spans="1:6">
      <c r="A77" s="3" t="s">
        <v>308</v>
      </c>
      <c r="B77" s="3" t="s">
        <v>629</v>
      </c>
      <c r="C77" s="6" t="s">
        <v>628</v>
      </c>
      <c r="D77" s="6" t="s">
        <v>587</v>
      </c>
      <c r="E77" s="3" t="s">
        <v>311</v>
      </c>
      <c r="F77" s="3" t="s">
        <v>586</v>
      </c>
    </row>
    <row r="78" spans="1:6">
      <c r="A78" s="3" t="s">
        <v>312</v>
      </c>
      <c r="B78" s="3" t="s">
        <v>627</v>
      </c>
      <c r="C78" s="6" t="s">
        <v>626</v>
      </c>
      <c r="D78" s="6" t="s">
        <v>587</v>
      </c>
      <c r="E78" s="3" t="s">
        <v>315</v>
      </c>
      <c r="F78" s="3" t="s">
        <v>586</v>
      </c>
    </row>
    <row r="79" spans="1:6">
      <c r="A79" s="3" t="s">
        <v>316</v>
      </c>
      <c r="B79" s="3" t="s">
        <v>625</v>
      </c>
      <c r="C79" s="6" t="s">
        <v>624</v>
      </c>
      <c r="D79" s="6" t="s">
        <v>587</v>
      </c>
      <c r="E79" s="3" t="s">
        <v>319</v>
      </c>
      <c r="F79" s="3" t="s">
        <v>586</v>
      </c>
    </row>
    <row r="80" spans="1:6">
      <c r="A80" s="3" t="s">
        <v>320</v>
      </c>
      <c r="B80" s="3" t="s">
        <v>623</v>
      </c>
      <c r="C80" s="6" t="s">
        <v>622</v>
      </c>
      <c r="D80" s="6" t="s">
        <v>587</v>
      </c>
      <c r="E80" s="3" t="s">
        <v>323</v>
      </c>
      <c r="F80" s="3" t="s">
        <v>586</v>
      </c>
    </row>
    <row r="81" spans="1:6">
      <c r="A81" s="3" t="s">
        <v>324</v>
      </c>
      <c r="B81" s="3" t="s">
        <v>621</v>
      </c>
      <c r="C81" s="6" t="s">
        <v>620</v>
      </c>
      <c r="D81" s="6" t="s">
        <v>587</v>
      </c>
      <c r="E81" s="3" t="s">
        <v>327</v>
      </c>
      <c r="F81" s="3" t="s">
        <v>586</v>
      </c>
    </row>
    <row r="82" spans="1:6">
      <c r="A82" s="3" t="s">
        <v>328</v>
      </c>
      <c r="B82" s="3" t="s">
        <v>619</v>
      </c>
      <c r="C82" s="6" t="s">
        <v>618</v>
      </c>
      <c r="D82" s="6" t="s">
        <v>587</v>
      </c>
      <c r="E82" s="3" t="s">
        <v>331</v>
      </c>
      <c r="F82" s="3" t="s">
        <v>586</v>
      </c>
    </row>
    <row r="83" spans="1:6">
      <c r="A83" s="3" t="s">
        <v>332</v>
      </c>
      <c r="B83" s="3" t="s">
        <v>617</v>
      </c>
      <c r="C83" s="6" t="s">
        <v>616</v>
      </c>
      <c r="D83" s="6" t="s">
        <v>587</v>
      </c>
      <c r="E83" s="3" t="s">
        <v>335</v>
      </c>
      <c r="F83" s="3" t="s">
        <v>586</v>
      </c>
    </row>
    <row r="84" spans="1:6">
      <c r="A84" s="3" t="s">
        <v>336</v>
      </c>
      <c r="B84" s="3" t="s">
        <v>615</v>
      </c>
      <c r="C84" s="6" t="s">
        <v>614</v>
      </c>
      <c r="D84" s="6" t="s">
        <v>587</v>
      </c>
      <c r="E84" s="3" t="s">
        <v>339</v>
      </c>
      <c r="F84" s="3" t="s">
        <v>586</v>
      </c>
    </row>
    <row r="85" spans="1:6">
      <c r="A85" s="3" t="s">
        <v>340</v>
      </c>
      <c r="B85" s="3" t="s">
        <v>613</v>
      </c>
      <c r="C85" s="6" t="s">
        <v>612</v>
      </c>
      <c r="D85" s="6" t="s">
        <v>587</v>
      </c>
      <c r="E85" s="3" t="s">
        <v>343</v>
      </c>
      <c r="F85" s="3" t="s">
        <v>586</v>
      </c>
    </row>
    <row r="86" spans="1:6">
      <c r="A86" s="3" t="s">
        <v>344</v>
      </c>
      <c r="B86" s="3" t="s">
        <v>611</v>
      </c>
      <c r="C86" s="6" t="s">
        <v>610</v>
      </c>
      <c r="D86" s="6" t="s">
        <v>587</v>
      </c>
      <c r="E86" s="3" t="s">
        <v>347</v>
      </c>
      <c r="F86" s="3" t="s">
        <v>586</v>
      </c>
    </row>
    <row r="87" spans="1:6">
      <c r="A87" s="3" t="s">
        <v>348</v>
      </c>
      <c r="B87" s="3" t="s">
        <v>609</v>
      </c>
      <c r="C87" s="6" t="s">
        <v>608</v>
      </c>
      <c r="D87" s="6" t="s">
        <v>587</v>
      </c>
      <c r="E87" s="3" t="s">
        <v>351</v>
      </c>
      <c r="F87" s="3" t="s">
        <v>586</v>
      </c>
    </row>
    <row r="88" spans="1:6">
      <c r="A88" s="3" t="s">
        <v>352</v>
      </c>
      <c r="B88" s="3" t="s">
        <v>607</v>
      </c>
      <c r="C88" s="6" t="s">
        <v>606</v>
      </c>
      <c r="D88" s="6" t="s">
        <v>587</v>
      </c>
      <c r="E88" s="3" t="s">
        <v>355</v>
      </c>
      <c r="F88" s="3" t="s">
        <v>586</v>
      </c>
    </row>
    <row r="89" spans="1:6">
      <c r="A89" s="3" t="s">
        <v>356</v>
      </c>
      <c r="B89" s="3" t="s">
        <v>605</v>
      </c>
      <c r="C89" s="6" t="s">
        <v>604</v>
      </c>
      <c r="D89" s="6" t="s">
        <v>587</v>
      </c>
      <c r="E89" s="3" t="s">
        <v>359</v>
      </c>
      <c r="F89" s="3" t="s">
        <v>586</v>
      </c>
    </row>
    <row r="90" spans="1:6">
      <c r="A90" s="3" t="s">
        <v>360</v>
      </c>
      <c r="B90" s="3" t="s">
        <v>603</v>
      </c>
      <c r="C90" s="6" t="s">
        <v>602</v>
      </c>
      <c r="D90" s="6" t="s">
        <v>587</v>
      </c>
      <c r="E90" s="3" t="s">
        <v>363</v>
      </c>
      <c r="F90" s="3" t="s">
        <v>586</v>
      </c>
    </row>
    <row r="91" spans="1:6">
      <c r="A91" s="3" t="s">
        <v>364</v>
      </c>
      <c r="B91" s="3" t="s">
        <v>601</v>
      </c>
      <c r="C91" s="6" t="s">
        <v>600</v>
      </c>
      <c r="D91" s="6" t="s">
        <v>587</v>
      </c>
      <c r="E91" s="3" t="s">
        <v>367</v>
      </c>
      <c r="F91" s="3" t="s">
        <v>586</v>
      </c>
    </row>
    <row r="92" spans="1:6">
      <c r="A92" s="3" t="s">
        <v>368</v>
      </c>
      <c r="B92" s="3" t="s">
        <v>599</v>
      </c>
      <c r="C92" s="6" t="s">
        <v>598</v>
      </c>
      <c r="D92" s="6" t="s">
        <v>587</v>
      </c>
      <c r="E92" s="3" t="s">
        <v>371</v>
      </c>
      <c r="F92" s="3" t="s">
        <v>586</v>
      </c>
    </row>
    <row r="93" spans="1:6">
      <c r="A93" s="3" t="s">
        <v>372</v>
      </c>
      <c r="B93" s="3" t="s">
        <v>597</v>
      </c>
      <c r="C93" s="6" t="s">
        <v>596</v>
      </c>
      <c r="D93" s="6" t="s">
        <v>587</v>
      </c>
      <c r="E93" s="3" t="s">
        <v>375</v>
      </c>
      <c r="F93" s="3" t="s">
        <v>586</v>
      </c>
    </row>
    <row r="94" spans="1:6">
      <c r="A94" s="3" t="s">
        <v>376</v>
      </c>
      <c r="B94" s="3" t="s">
        <v>595</v>
      </c>
      <c r="C94" s="6" t="s">
        <v>594</v>
      </c>
      <c r="D94" s="6" t="s">
        <v>587</v>
      </c>
      <c r="E94" s="3" t="s">
        <v>379</v>
      </c>
      <c r="F94" s="3" t="s">
        <v>586</v>
      </c>
    </row>
    <row r="95" spans="1:6">
      <c r="A95" s="3" t="s">
        <v>380</v>
      </c>
      <c r="B95" s="3" t="s">
        <v>593</v>
      </c>
      <c r="C95" s="6" t="s">
        <v>592</v>
      </c>
      <c r="D95" s="6" t="s">
        <v>587</v>
      </c>
      <c r="E95" s="3" t="s">
        <v>383</v>
      </c>
      <c r="F95" s="3" t="s">
        <v>586</v>
      </c>
    </row>
    <row r="96" spans="1:6">
      <c r="A96" s="3" t="s">
        <v>384</v>
      </c>
      <c r="B96" s="3" t="s">
        <v>591</v>
      </c>
      <c r="C96" s="6" t="s">
        <v>590</v>
      </c>
      <c r="D96" s="6" t="s">
        <v>587</v>
      </c>
      <c r="E96" s="3" t="s">
        <v>387</v>
      </c>
      <c r="F96" s="3" t="s">
        <v>586</v>
      </c>
    </row>
    <row r="97" spans="1:6">
      <c r="A97" s="3" t="s">
        <v>388</v>
      </c>
      <c r="B97" s="3" t="s">
        <v>589</v>
      </c>
      <c r="C97" s="6" t="s">
        <v>588</v>
      </c>
      <c r="D97" s="6" t="s">
        <v>587</v>
      </c>
      <c r="E97" s="3" t="s">
        <v>391</v>
      </c>
      <c r="F97" s="3" t="s">
        <v>586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1EF85-0A95-164C-AE6E-FE467CB92D33}">
  <dimension ref="A1:G97"/>
  <sheetViews>
    <sheetView workbookViewId="0">
      <selection activeCell="D102" sqref="D29:D102"/>
    </sheetView>
  </sheetViews>
  <sheetFormatPr baseColWidth="10" defaultRowHeight="15"/>
  <cols>
    <col min="1" max="1" width="10.83203125" style="9"/>
    <col min="2" max="2" width="25.6640625" style="9" customWidth="1"/>
    <col min="3" max="3" width="65.5" style="9" customWidth="1"/>
    <col min="4" max="4" width="36.83203125" style="9" customWidth="1"/>
    <col min="5" max="5" width="31.1640625" style="9" customWidth="1"/>
    <col min="6" max="6" width="24.33203125" style="9" customWidth="1"/>
    <col min="7" max="16384" width="10.83203125" style="9"/>
  </cols>
  <sheetData>
    <row r="1" spans="1:7" ht="17">
      <c r="A1" s="8" t="s">
        <v>3</v>
      </c>
      <c r="B1" s="8" t="s">
        <v>4</v>
      </c>
      <c r="C1" s="8" t="s">
        <v>5</v>
      </c>
      <c r="D1" s="8" t="s">
        <v>0</v>
      </c>
      <c r="E1" s="8" t="s">
        <v>1</v>
      </c>
      <c r="F1" s="8" t="s">
        <v>2</v>
      </c>
      <c r="G1" s="3"/>
    </row>
    <row r="2" spans="1:7" ht="17">
      <c r="A2" s="10" t="s">
        <v>6</v>
      </c>
      <c r="B2" s="11" t="s">
        <v>780</v>
      </c>
      <c r="C2" s="12" t="str">
        <f>CONCATENATE(D2,E2,F2)</f>
        <v>/5Phos/CGCGCTGCATACTTGCTACCAGTCCCATGATCGTCCGA</v>
      </c>
      <c r="D2" s="12" t="s">
        <v>9</v>
      </c>
      <c r="E2" s="11" t="s">
        <v>781</v>
      </c>
      <c r="F2" s="10" t="s">
        <v>11</v>
      </c>
      <c r="G2" s="3"/>
    </row>
    <row r="3" spans="1:7" ht="17">
      <c r="A3" s="10" t="s">
        <v>12</v>
      </c>
      <c r="B3" s="11" t="s">
        <v>782</v>
      </c>
      <c r="C3" s="10" t="str">
        <f t="shared" ref="C3:C66" si="0">CONCATENATE(D3,E3,F3)</f>
        <v>/5Phos/CGCGCTGCATACTTGGTTGGAGCCCCATGATCGTCCGA</v>
      </c>
      <c r="D3" s="10" t="s">
        <v>9</v>
      </c>
      <c r="E3" s="11" t="s">
        <v>783</v>
      </c>
      <c r="F3" s="10" t="s">
        <v>11</v>
      </c>
      <c r="G3" s="3"/>
    </row>
    <row r="4" spans="1:7" ht="17">
      <c r="A4" s="10" t="s">
        <v>16</v>
      </c>
      <c r="B4" s="11" t="s">
        <v>784</v>
      </c>
      <c r="C4" s="10" t="str">
        <f t="shared" si="0"/>
        <v>/5Phos/CGCGCTGCATACTTGTCTTACGCCCCATGATCGTCCGA</v>
      </c>
      <c r="D4" s="10" t="s">
        <v>9</v>
      </c>
      <c r="E4" s="11" t="s">
        <v>785</v>
      </c>
      <c r="F4" s="10" t="s">
        <v>11</v>
      </c>
      <c r="G4" s="3"/>
    </row>
    <row r="5" spans="1:7" ht="17">
      <c r="A5" s="10" t="s">
        <v>20</v>
      </c>
      <c r="B5" s="11" t="s">
        <v>786</v>
      </c>
      <c r="C5" s="10" t="str">
        <f t="shared" si="0"/>
        <v>/5Phos/CGCGCTGCATACTTGGAGAATCCCCCATGATCGTCCGA</v>
      </c>
      <c r="D5" s="10" t="s">
        <v>9</v>
      </c>
      <c r="E5" s="11" t="s">
        <v>787</v>
      </c>
      <c r="F5" s="10" t="s">
        <v>11</v>
      </c>
      <c r="G5" s="3"/>
    </row>
    <row r="6" spans="1:7" ht="17">
      <c r="A6" s="10" t="s">
        <v>24</v>
      </c>
      <c r="B6" s="11" t="s">
        <v>788</v>
      </c>
      <c r="C6" s="10" t="str">
        <f t="shared" si="0"/>
        <v>/5Phos/CGCGCTGCATACTTGGATCTACTCCCATGATCGTCCGA</v>
      </c>
      <c r="D6" s="10" t="s">
        <v>9</v>
      </c>
      <c r="E6" s="11" t="s">
        <v>789</v>
      </c>
      <c r="F6" s="10" t="s">
        <v>11</v>
      </c>
      <c r="G6" s="3"/>
    </row>
    <row r="7" spans="1:7" ht="17">
      <c r="A7" s="10" t="s">
        <v>28</v>
      </c>
      <c r="B7" s="11" t="s">
        <v>790</v>
      </c>
      <c r="C7" s="10" t="str">
        <f t="shared" si="0"/>
        <v>/5Phos/CGCGCTGCATACTTGTTAAGACTCCCATGATCGTCCGA</v>
      </c>
      <c r="D7" s="10" t="s">
        <v>9</v>
      </c>
      <c r="E7" s="11" t="s">
        <v>791</v>
      </c>
      <c r="F7" s="10" t="s">
        <v>11</v>
      </c>
      <c r="G7" s="3"/>
    </row>
    <row r="8" spans="1:7" ht="17">
      <c r="A8" s="10" t="s">
        <v>32</v>
      </c>
      <c r="B8" s="11" t="s">
        <v>792</v>
      </c>
      <c r="C8" s="10" t="str">
        <f t="shared" si="0"/>
        <v>/5Phos/CGCGCTGCATACTTGGACTTCAGCCCATGATCGTCCGA</v>
      </c>
      <c r="D8" s="10" t="s">
        <v>9</v>
      </c>
      <c r="E8" s="11" t="s">
        <v>793</v>
      </c>
      <c r="F8" s="10" t="s">
        <v>11</v>
      </c>
      <c r="G8" s="3"/>
    </row>
    <row r="9" spans="1:7" ht="17">
      <c r="A9" s="10" t="s">
        <v>36</v>
      </c>
      <c r="B9" s="11" t="s">
        <v>794</v>
      </c>
      <c r="C9" s="10" t="str">
        <f t="shared" si="0"/>
        <v>/5Phos/CGCGCTGCATACTTGTCAATAGGCCCATGATCGTCCGA</v>
      </c>
      <c r="D9" s="10" t="s">
        <v>9</v>
      </c>
      <c r="E9" s="11" t="s">
        <v>795</v>
      </c>
      <c r="F9" s="10" t="s">
        <v>11</v>
      </c>
      <c r="G9" s="3"/>
    </row>
    <row r="10" spans="1:7" ht="17">
      <c r="A10" s="10" t="s">
        <v>40</v>
      </c>
      <c r="B10" s="11" t="s">
        <v>796</v>
      </c>
      <c r="C10" s="10" t="str">
        <f t="shared" si="0"/>
        <v>/5Phos/CGCGCTGCATACTTGTACTGCCTCCCATGATCGTCCGA</v>
      </c>
      <c r="D10" s="10" t="s">
        <v>9</v>
      </c>
      <c r="E10" s="11" t="s">
        <v>797</v>
      </c>
      <c r="F10" s="10" t="s">
        <v>11</v>
      </c>
      <c r="G10" s="3"/>
    </row>
    <row r="11" spans="1:7" ht="17">
      <c r="A11" s="10" t="s">
        <v>44</v>
      </c>
      <c r="B11" s="11" t="s">
        <v>798</v>
      </c>
      <c r="C11" s="10" t="str">
        <f t="shared" si="0"/>
        <v>/5Phos/CGCGCTGCATACTTGCATTCTCCCCCATGATCGTCCGA</v>
      </c>
      <c r="D11" s="10" t="s">
        <v>9</v>
      </c>
      <c r="E11" s="11" t="s">
        <v>799</v>
      </c>
      <c r="F11" s="10" t="s">
        <v>11</v>
      </c>
      <c r="G11" s="3"/>
    </row>
    <row r="12" spans="1:7" ht="17">
      <c r="A12" s="10" t="s">
        <v>48</v>
      </c>
      <c r="B12" s="11" t="s">
        <v>800</v>
      </c>
      <c r="C12" s="10" t="str">
        <f t="shared" si="0"/>
        <v>/5Phos/CGCGCTGCATACTTGCATATTAGCCCATGATCGTCCGA</v>
      </c>
      <c r="D12" s="10" t="s">
        <v>9</v>
      </c>
      <c r="E12" s="11" t="s">
        <v>801</v>
      </c>
      <c r="F12" s="10" t="s">
        <v>11</v>
      </c>
      <c r="G12" s="3"/>
    </row>
    <row r="13" spans="1:7" ht="17">
      <c r="A13" s="10" t="s">
        <v>52</v>
      </c>
      <c r="B13" s="11" t="s">
        <v>802</v>
      </c>
      <c r="C13" s="10" t="str">
        <f t="shared" si="0"/>
        <v>/5Phos/CGCGCTGCATACTTGTATGCAATCCCATGATCGTCCGA</v>
      </c>
      <c r="D13" s="10" t="s">
        <v>9</v>
      </c>
      <c r="E13" s="11" t="s">
        <v>803</v>
      </c>
      <c r="F13" s="10" t="s">
        <v>11</v>
      </c>
      <c r="G13" s="3"/>
    </row>
    <row r="14" spans="1:7" ht="17">
      <c r="A14" s="10" t="s">
        <v>56</v>
      </c>
      <c r="B14" s="11" t="s">
        <v>804</v>
      </c>
      <c r="C14" s="10" t="str">
        <f t="shared" si="0"/>
        <v>/5Phos/CGCGCTGCATACTTGTACGGAACCCCATGATCGTCCGA</v>
      </c>
      <c r="D14" s="10" t="s">
        <v>9</v>
      </c>
      <c r="E14" s="11" t="s">
        <v>805</v>
      </c>
      <c r="F14" s="10" t="s">
        <v>11</v>
      </c>
      <c r="G14" s="3"/>
    </row>
    <row r="15" spans="1:7" ht="17">
      <c r="A15" s="10" t="s">
        <v>60</v>
      </c>
      <c r="B15" s="11" t="s">
        <v>806</v>
      </c>
      <c r="C15" s="10" t="str">
        <f t="shared" si="0"/>
        <v>/5Phos/CGCGCTGCATACTTGATCCGGATCCCATGATCGTCCGA</v>
      </c>
      <c r="D15" s="10" t="s">
        <v>9</v>
      </c>
      <c r="E15" s="11" t="s">
        <v>807</v>
      </c>
      <c r="F15" s="10" t="s">
        <v>11</v>
      </c>
      <c r="G15" s="3"/>
    </row>
    <row r="16" spans="1:7" ht="17">
      <c r="A16" s="10" t="s">
        <v>64</v>
      </c>
      <c r="B16" s="11" t="s">
        <v>808</v>
      </c>
      <c r="C16" s="10" t="str">
        <f t="shared" si="0"/>
        <v>/5Phos/CGCGCTGCATACTTGAGGTCCGTCCCATGATCGTCCGA</v>
      </c>
      <c r="D16" s="10" t="s">
        <v>9</v>
      </c>
      <c r="E16" s="11" t="s">
        <v>809</v>
      </c>
      <c r="F16" s="10" t="s">
        <v>11</v>
      </c>
      <c r="G16" s="3"/>
    </row>
    <row r="17" spans="1:7" ht="17">
      <c r="A17" s="10" t="s">
        <v>68</v>
      </c>
      <c r="B17" s="11" t="s">
        <v>810</v>
      </c>
      <c r="C17" s="10" t="str">
        <f t="shared" si="0"/>
        <v>/5Phos/CGCGCTGCATACTTGTTAACCTTCCCATGATCGTCCGA</v>
      </c>
      <c r="D17" s="10" t="s">
        <v>9</v>
      </c>
      <c r="E17" s="11" t="s">
        <v>811</v>
      </c>
      <c r="F17" s="10" t="s">
        <v>11</v>
      </c>
      <c r="G17" s="3"/>
    </row>
    <row r="18" spans="1:7" ht="17">
      <c r="A18" s="10" t="s">
        <v>72</v>
      </c>
      <c r="B18" s="11" t="s">
        <v>812</v>
      </c>
      <c r="C18" s="10" t="str">
        <f t="shared" si="0"/>
        <v>/5Phos/CGCGCTGCATACTTGTGATACCACCCATGATCGTCCGA</v>
      </c>
      <c r="D18" s="10" t="s">
        <v>9</v>
      </c>
      <c r="E18" s="11" t="s">
        <v>813</v>
      </c>
      <c r="F18" s="10" t="s">
        <v>11</v>
      </c>
      <c r="G18" s="3"/>
    </row>
    <row r="19" spans="1:7" ht="17">
      <c r="A19" s="10" t="s">
        <v>76</v>
      </c>
      <c r="B19" s="11" t="s">
        <v>814</v>
      </c>
      <c r="C19" s="10" t="str">
        <f t="shared" si="0"/>
        <v>/5Phos/CGCGCTGCATACTTGGAAGCTAGCCCATGATCGTCCGA</v>
      </c>
      <c r="D19" s="10" t="s">
        <v>9</v>
      </c>
      <c r="E19" s="11" t="s">
        <v>815</v>
      </c>
      <c r="F19" s="10" t="s">
        <v>11</v>
      </c>
      <c r="G19" s="3"/>
    </row>
    <row r="20" spans="1:7" ht="17">
      <c r="A20" s="10" t="s">
        <v>80</v>
      </c>
      <c r="B20" s="11" t="s">
        <v>816</v>
      </c>
      <c r="C20" s="10" t="str">
        <f t="shared" si="0"/>
        <v>/5Phos/CGCGCTGCATACTTGAGAAGGTTCCCATGATCGTCCGA</v>
      </c>
      <c r="D20" s="10" t="s">
        <v>9</v>
      </c>
      <c r="E20" s="11" t="s">
        <v>817</v>
      </c>
      <c r="F20" s="10" t="s">
        <v>11</v>
      </c>
      <c r="G20" s="3"/>
    </row>
    <row r="21" spans="1:7" ht="17">
      <c r="A21" s="10" t="s">
        <v>84</v>
      </c>
      <c r="B21" s="11" t="s">
        <v>818</v>
      </c>
      <c r="C21" s="10" t="str">
        <f t="shared" si="0"/>
        <v>/5Phos/CGCGCTGCATACTTGTAACTTGCCCCATGATCGTCCGA</v>
      </c>
      <c r="D21" s="10" t="s">
        <v>9</v>
      </c>
      <c r="E21" s="11" t="s">
        <v>819</v>
      </c>
      <c r="F21" s="10" t="s">
        <v>11</v>
      </c>
      <c r="G21" s="3"/>
    </row>
    <row r="22" spans="1:7" ht="17">
      <c r="A22" s="10" t="s">
        <v>88</v>
      </c>
      <c r="B22" s="11" t="s">
        <v>820</v>
      </c>
      <c r="C22" s="10" t="str">
        <f t="shared" si="0"/>
        <v>/5Phos/CGCGCTGCATACTTGGATTCCTGCCCATGATCGTCCGA</v>
      </c>
      <c r="D22" s="10" t="s">
        <v>9</v>
      </c>
      <c r="E22" s="11" t="s">
        <v>821</v>
      </c>
      <c r="F22" s="10" t="s">
        <v>11</v>
      </c>
      <c r="G22" s="3"/>
    </row>
    <row r="23" spans="1:7" ht="17">
      <c r="A23" s="10" t="s">
        <v>92</v>
      </c>
      <c r="B23" s="11" t="s">
        <v>822</v>
      </c>
      <c r="C23" s="10" t="str">
        <f t="shared" si="0"/>
        <v>/5Phos/CGCGCTGCATACTTGCGCCAACCCCCATGATCGTCCGA</v>
      </c>
      <c r="D23" s="10" t="s">
        <v>9</v>
      </c>
      <c r="E23" s="11" t="s">
        <v>823</v>
      </c>
      <c r="F23" s="10" t="s">
        <v>11</v>
      </c>
      <c r="G23" s="3"/>
    </row>
    <row r="24" spans="1:7" ht="17">
      <c r="A24" s="10" t="s">
        <v>96</v>
      </c>
      <c r="B24" s="11" t="s">
        <v>824</v>
      </c>
      <c r="C24" s="10" t="str">
        <f t="shared" si="0"/>
        <v>/5Phos/CGCGCTGCATACTTGAACGCCGGCCCATGATCGTCCGA</v>
      </c>
      <c r="D24" s="10" t="s">
        <v>9</v>
      </c>
      <c r="E24" s="11" t="s">
        <v>825</v>
      </c>
      <c r="F24" s="10" t="s">
        <v>11</v>
      </c>
      <c r="G24" s="3"/>
    </row>
    <row r="25" spans="1:7" ht="17">
      <c r="A25" s="10" t="s">
        <v>100</v>
      </c>
      <c r="B25" s="11" t="s">
        <v>826</v>
      </c>
      <c r="C25" s="10" t="str">
        <f t="shared" si="0"/>
        <v>/5Phos/CGCGCTGCATACTTGTATGCTTGCCCATGATCGTCCGA</v>
      </c>
      <c r="D25" s="10" t="s">
        <v>9</v>
      </c>
      <c r="E25" s="11" t="s">
        <v>827</v>
      </c>
      <c r="F25" s="10" t="s">
        <v>11</v>
      </c>
      <c r="G25" s="3"/>
    </row>
    <row r="26" spans="1:7" ht="17">
      <c r="A26" s="10" t="s">
        <v>104</v>
      </c>
      <c r="B26" s="11" t="s">
        <v>828</v>
      </c>
      <c r="C26" s="10" t="str">
        <f t="shared" si="0"/>
        <v>/5Phos/CGCGCTGCATACTTGGCCGTCATCCCATGATCGTCCGA</v>
      </c>
      <c r="D26" s="10" t="s">
        <v>9</v>
      </c>
      <c r="E26" s="11" t="s">
        <v>829</v>
      </c>
      <c r="F26" s="10" t="s">
        <v>11</v>
      </c>
      <c r="G26" s="3"/>
    </row>
    <row r="27" spans="1:7" ht="17">
      <c r="A27" s="10" t="s">
        <v>108</v>
      </c>
      <c r="B27" s="11" t="s">
        <v>830</v>
      </c>
      <c r="C27" s="10" t="str">
        <f t="shared" si="0"/>
        <v>/5Phos/CGCGCTGCATACTTGGCGAGATTCCCATGATCGTCCGA</v>
      </c>
      <c r="D27" s="10" t="s">
        <v>9</v>
      </c>
      <c r="E27" s="11" t="s">
        <v>831</v>
      </c>
      <c r="F27" s="10" t="s">
        <v>11</v>
      </c>
      <c r="G27" s="3"/>
    </row>
    <row r="28" spans="1:7" ht="17">
      <c r="A28" s="10" t="s">
        <v>112</v>
      </c>
      <c r="B28" s="11" t="s">
        <v>832</v>
      </c>
      <c r="C28" s="10" t="str">
        <f t="shared" si="0"/>
        <v>/5Phos/CGCGCTGCATACTTGTTGCTAGACCCATGATCGTCCGA</v>
      </c>
      <c r="D28" s="10" t="s">
        <v>9</v>
      </c>
      <c r="E28" s="11" t="s">
        <v>833</v>
      </c>
      <c r="F28" s="10" t="s">
        <v>11</v>
      </c>
      <c r="G28" s="3"/>
    </row>
    <row r="29" spans="1:7" ht="17">
      <c r="A29" s="10" t="s">
        <v>116</v>
      </c>
      <c r="B29" s="11" t="s">
        <v>834</v>
      </c>
      <c r="C29" s="10" t="str">
        <f t="shared" si="0"/>
        <v>/5Phos/CGCGCTGCATACTTGGCGGTTGGCCCATGATCGTCCGA</v>
      </c>
      <c r="D29" s="10" t="s">
        <v>9</v>
      </c>
      <c r="E29" s="11" t="s">
        <v>835</v>
      </c>
      <c r="F29" s="10" t="s">
        <v>11</v>
      </c>
      <c r="G29" s="3"/>
    </row>
    <row r="30" spans="1:7" ht="17">
      <c r="A30" s="10" t="s">
        <v>120</v>
      </c>
      <c r="B30" s="11" t="s">
        <v>836</v>
      </c>
      <c r="C30" s="10" t="str">
        <f t="shared" si="0"/>
        <v>/5Phos/CGCGCTGCATACTTGTCGATAATCCCATGATCGTCCGA</v>
      </c>
      <c r="D30" s="10" t="s">
        <v>9</v>
      </c>
      <c r="E30" s="11" t="s">
        <v>837</v>
      </c>
      <c r="F30" s="10" t="s">
        <v>11</v>
      </c>
      <c r="G30" s="3"/>
    </row>
    <row r="31" spans="1:7" ht="17">
      <c r="A31" s="10" t="s">
        <v>124</v>
      </c>
      <c r="B31" s="11" t="s">
        <v>838</v>
      </c>
      <c r="C31" s="10" t="str">
        <f t="shared" si="0"/>
        <v>/5Phos/CGCGCTGCATACTTGTTCGACGGCCCATGATCGTCCGA</v>
      </c>
      <c r="D31" s="10" t="s">
        <v>9</v>
      </c>
      <c r="E31" s="11" t="s">
        <v>839</v>
      </c>
      <c r="F31" s="10" t="s">
        <v>11</v>
      </c>
      <c r="G31" s="3"/>
    </row>
    <row r="32" spans="1:7" ht="17">
      <c r="A32" s="10" t="s">
        <v>128</v>
      </c>
      <c r="B32" s="11" t="s">
        <v>840</v>
      </c>
      <c r="C32" s="10" t="str">
        <f t="shared" si="0"/>
        <v>/5Phos/CGCGCTGCATACTTGCTCTCTATCCCATGATCGTCCGA</v>
      </c>
      <c r="D32" s="10" t="s">
        <v>9</v>
      </c>
      <c r="E32" s="11" t="s">
        <v>841</v>
      </c>
      <c r="F32" s="10" t="s">
        <v>11</v>
      </c>
      <c r="G32" s="3"/>
    </row>
    <row r="33" spans="1:7" ht="17">
      <c r="A33" s="10" t="s">
        <v>132</v>
      </c>
      <c r="B33" s="11" t="s">
        <v>842</v>
      </c>
      <c r="C33" s="10" t="str">
        <f t="shared" si="0"/>
        <v>/5Phos/CGCGCTGCATACTTGCCATGACTCCCATGATCGTCCGA</v>
      </c>
      <c r="D33" s="10" t="s">
        <v>9</v>
      </c>
      <c r="E33" s="11" t="s">
        <v>843</v>
      </c>
      <c r="F33" s="10" t="s">
        <v>11</v>
      </c>
      <c r="G33" s="3"/>
    </row>
    <row r="34" spans="1:7" ht="17">
      <c r="A34" s="10" t="s">
        <v>136</v>
      </c>
      <c r="B34" s="11" t="s">
        <v>844</v>
      </c>
      <c r="C34" s="10" t="str">
        <f t="shared" si="0"/>
        <v>/5Phos/CGCGCTGCATACTTGCCTGGTCTCCCATGATCGTCCGA</v>
      </c>
      <c r="D34" s="10" t="s">
        <v>9</v>
      </c>
      <c r="E34" s="11" t="s">
        <v>845</v>
      </c>
      <c r="F34" s="10" t="s">
        <v>11</v>
      </c>
      <c r="G34" s="3"/>
    </row>
    <row r="35" spans="1:7" ht="17">
      <c r="A35" s="10" t="s">
        <v>140</v>
      </c>
      <c r="B35" s="11" t="s">
        <v>846</v>
      </c>
      <c r="C35" s="10" t="str">
        <f t="shared" si="0"/>
        <v>/5Phos/CGCGCTGCATACTTGTTGCCGACCCCATGATCGTCCGA</v>
      </c>
      <c r="D35" s="10" t="s">
        <v>9</v>
      </c>
      <c r="E35" s="11" t="s">
        <v>847</v>
      </c>
      <c r="F35" s="10" t="s">
        <v>11</v>
      </c>
      <c r="G35" s="3"/>
    </row>
    <row r="36" spans="1:7" ht="17">
      <c r="A36" s="10" t="s">
        <v>144</v>
      </c>
      <c r="B36" s="11" t="s">
        <v>848</v>
      </c>
      <c r="C36" s="10" t="str">
        <f t="shared" si="0"/>
        <v>/5Phos/CGCGCTGCATACTTGGACCGTTGCCCATGATCGTCCGA</v>
      </c>
      <c r="D36" s="10" t="s">
        <v>9</v>
      </c>
      <c r="E36" s="11" t="s">
        <v>849</v>
      </c>
      <c r="F36" s="10" t="s">
        <v>11</v>
      </c>
      <c r="G36" s="3"/>
    </row>
    <row r="37" spans="1:7" ht="17">
      <c r="A37" s="10" t="s">
        <v>148</v>
      </c>
      <c r="B37" s="11" t="s">
        <v>850</v>
      </c>
      <c r="C37" s="10" t="str">
        <f t="shared" si="0"/>
        <v>/5Phos/CGCGCTGCATACTTGGTTAGCATCCCATGATCGTCCGA</v>
      </c>
      <c r="D37" s="10" t="s">
        <v>9</v>
      </c>
      <c r="E37" s="11" t="s">
        <v>851</v>
      </c>
      <c r="F37" s="10" t="s">
        <v>11</v>
      </c>
      <c r="G37" s="3"/>
    </row>
    <row r="38" spans="1:7" ht="17">
      <c r="A38" s="10" t="s">
        <v>152</v>
      </c>
      <c r="B38" s="11" t="s">
        <v>852</v>
      </c>
      <c r="C38" s="10" t="str">
        <f t="shared" si="0"/>
        <v>/5Phos/CGCGCTGCATACTTGCTTATCCGCCCATGATCGTCCGA</v>
      </c>
      <c r="D38" s="10" t="s">
        <v>9</v>
      </c>
      <c r="E38" s="11" t="s">
        <v>853</v>
      </c>
      <c r="F38" s="10" t="s">
        <v>11</v>
      </c>
      <c r="G38" s="3"/>
    </row>
    <row r="39" spans="1:7" ht="17">
      <c r="A39" s="10" t="s">
        <v>156</v>
      </c>
      <c r="B39" s="11" t="s">
        <v>854</v>
      </c>
      <c r="C39" s="10" t="str">
        <f t="shared" si="0"/>
        <v>/5Phos/CGCGCTGCATACTTGTGCCGCTTCCCATGATCGTCCGA</v>
      </c>
      <c r="D39" s="10" t="s">
        <v>9</v>
      </c>
      <c r="E39" s="11" t="s">
        <v>855</v>
      </c>
      <c r="F39" s="10" t="s">
        <v>11</v>
      </c>
      <c r="G39" s="3"/>
    </row>
    <row r="40" spans="1:7" ht="17">
      <c r="A40" s="10" t="s">
        <v>160</v>
      </c>
      <c r="B40" s="11" t="s">
        <v>856</v>
      </c>
      <c r="C40" s="10" t="str">
        <f t="shared" si="0"/>
        <v>/5Phos/CGCGCTGCATACTTGAATCGCATCCCATGATCGTCCGA</v>
      </c>
      <c r="D40" s="10" t="s">
        <v>9</v>
      </c>
      <c r="E40" s="11" t="s">
        <v>857</v>
      </c>
      <c r="F40" s="10" t="s">
        <v>11</v>
      </c>
      <c r="G40" s="3"/>
    </row>
    <row r="41" spans="1:7" ht="17">
      <c r="A41" s="10" t="s">
        <v>164</v>
      </c>
      <c r="B41" s="11" t="s">
        <v>858</v>
      </c>
      <c r="C41" s="10" t="str">
        <f t="shared" si="0"/>
        <v>/5Phos/CGCGCTGCATACTTGCCTAGAGGCCCATGATCGTCCGA</v>
      </c>
      <c r="D41" s="10" t="s">
        <v>9</v>
      </c>
      <c r="E41" s="11" t="s">
        <v>859</v>
      </c>
      <c r="F41" s="10" t="s">
        <v>11</v>
      </c>
      <c r="G41" s="3"/>
    </row>
    <row r="42" spans="1:7" ht="17">
      <c r="A42" s="10" t="s">
        <v>168</v>
      </c>
      <c r="B42" s="11" t="s">
        <v>860</v>
      </c>
      <c r="C42" s="10" t="str">
        <f t="shared" si="0"/>
        <v>/5Phos/CGCGCTGCATACTTGGCTGCCAGCCCATGATCGTCCGA</v>
      </c>
      <c r="D42" s="10" t="s">
        <v>9</v>
      </c>
      <c r="E42" s="11" t="s">
        <v>861</v>
      </c>
      <c r="F42" s="10" t="s">
        <v>11</v>
      </c>
      <c r="G42" s="3"/>
    </row>
    <row r="43" spans="1:7" ht="17">
      <c r="A43" s="10" t="s">
        <v>172</v>
      </c>
      <c r="B43" s="11" t="s">
        <v>862</v>
      </c>
      <c r="C43" s="10" t="str">
        <f t="shared" si="0"/>
        <v>/5Phos/CGCGCTGCATACTTGATTACCGTCCCATGATCGTCCGA</v>
      </c>
      <c r="D43" s="10" t="s">
        <v>9</v>
      </c>
      <c r="E43" s="11" t="s">
        <v>863</v>
      </c>
      <c r="F43" s="10" t="s">
        <v>11</v>
      </c>
      <c r="G43" s="3"/>
    </row>
    <row r="44" spans="1:7" ht="17">
      <c r="A44" s="10" t="s">
        <v>176</v>
      </c>
      <c r="B44" s="11" t="s">
        <v>864</v>
      </c>
      <c r="C44" s="10" t="str">
        <f t="shared" si="0"/>
        <v>/5Phos/CGCGCTGCATACTTGGGCTCTGCCCCATGATCGTCCGA</v>
      </c>
      <c r="D44" s="10" t="s">
        <v>9</v>
      </c>
      <c r="E44" s="11" t="s">
        <v>865</v>
      </c>
      <c r="F44" s="10" t="s">
        <v>11</v>
      </c>
      <c r="G44" s="3"/>
    </row>
    <row r="45" spans="1:7" ht="17">
      <c r="A45" s="10" t="s">
        <v>180</v>
      </c>
      <c r="B45" s="11" t="s">
        <v>866</v>
      </c>
      <c r="C45" s="10" t="str">
        <f t="shared" si="0"/>
        <v>/5Phos/CGCGCTGCATACTTGATAATACGCCCATGATCGTCCGA</v>
      </c>
      <c r="D45" s="10" t="s">
        <v>9</v>
      </c>
      <c r="E45" s="11" t="s">
        <v>867</v>
      </c>
      <c r="F45" s="10" t="s">
        <v>11</v>
      </c>
      <c r="G45" s="3"/>
    </row>
    <row r="46" spans="1:7" ht="17">
      <c r="A46" s="10" t="s">
        <v>184</v>
      </c>
      <c r="B46" s="11" t="s">
        <v>868</v>
      </c>
      <c r="C46" s="10" t="str">
        <f t="shared" si="0"/>
        <v>/5Phos/CGCGCTGCATACTTGTCAGAATGCCCATGATCGTCCGA</v>
      </c>
      <c r="D46" s="10" t="s">
        <v>9</v>
      </c>
      <c r="E46" s="11" t="s">
        <v>869</v>
      </c>
      <c r="F46" s="10" t="s">
        <v>11</v>
      </c>
      <c r="G46" s="3"/>
    </row>
    <row r="47" spans="1:7" ht="17">
      <c r="A47" s="10" t="s">
        <v>188</v>
      </c>
      <c r="B47" s="11" t="s">
        <v>870</v>
      </c>
      <c r="C47" s="10" t="str">
        <f t="shared" si="0"/>
        <v>/5Phos/CGCGCTGCATACTTGTAACGGTCCCCATGATCGTCCGA</v>
      </c>
      <c r="D47" s="10" t="s">
        <v>9</v>
      </c>
      <c r="E47" s="11" t="s">
        <v>871</v>
      </c>
      <c r="F47" s="10" t="s">
        <v>11</v>
      </c>
      <c r="G47" s="3"/>
    </row>
    <row r="48" spans="1:7" ht="17">
      <c r="A48" s="10" t="s">
        <v>192</v>
      </c>
      <c r="B48" s="11" t="s">
        <v>872</v>
      </c>
      <c r="C48" s="10" t="str">
        <f t="shared" si="0"/>
        <v>/5Phos/CGCGCTGCATACTTGGGCCATAGCCCATGATCGTCCGA</v>
      </c>
      <c r="D48" s="10" t="s">
        <v>9</v>
      </c>
      <c r="E48" s="11" t="s">
        <v>873</v>
      </c>
      <c r="F48" s="10" t="s">
        <v>11</v>
      </c>
      <c r="G48" s="3"/>
    </row>
    <row r="49" spans="1:7" ht="17">
      <c r="A49" s="10" t="s">
        <v>196</v>
      </c>
      <c r="B49" s="11" t="s">
        <v>874</v>
      </c>
      <c r="C49" s="10" t="str">
        <f t="shared" si="0"/>
        <v>/5Phos/CGCGCTGCATACTTGACTCTTAGCCCATGATCGTCCGA</v>
      </c>
      <c r="D49" s="10" t="s">
        <v>9</v>
      </c>
      <c r="E49" s="11" t="s">
        <v>875</v>
      </c>
      <c r="F49" s="10" t="s">
        <v>11</v>
      </c>
      <c r="G49" s="3"/>
    </row>
    <row r="50" spans="1:7" ht="17">
      <c r="A50" s="10" t="s">
        <v>200</v>
      </c>
      <c r="B50" s="11" t="s">
        <v>876</v>
      </c>
      <c r="C50" s="10" t="str">
        <f t="shared" si="0"/>
        <v>/5Phos/CGCGCTGCATACTTGGCATATGGCCCATGATCGTCCGA</v>
      </c>
      <c r="D50" s="10" t="s">
        <v>9</v>
      </c>
      <c r="E50" s="11" t="s">
        <v>877</v>
      </c>
      <c r="F50" s="10" t="s">
        <v>11</v>
      </c>
      <c r="G50" s="3"/>
    </row>
    <row r="51" spans="1:7" ht="17">
      <c r="A51" s="10" t="s">
        <v>204</v>
      </c>
      <c r="B51" s="11" t="s">
        <v>878</v>
      </c>
      <c r="C51" s="10" t="str">
        <f t="shared" si="0"/>
        <v>/5Phos/CGCGCTGCATACTTGAGAGCATCCCCATGATCGTCCGA</v>
      </c>
      <c r="D51" s="10" t="s">
        <v>9</v>
      </c>
      <c r="E51" s="11" t="s">
        <v>879</v>
      </c>
      <c r="F51" s="10" t="s">
        <v>11</v>
      </c>
      <c r="G51" s="3"/>
    </row>
    <row r="52" spans="1:7" ht="17">
      <c r="A52" s="10" t="s">
        <v>208</v>
      </c>
      <c r="B52" s="11" t="s">
        <v>880</v>
      </c>
      <c r="C52" s="10" t="str">
        <f t="shared" si="0"/>
        <v>/5Phos/CGCGCTGCATACTTGTCGCAGCCCCCATGATCGTCCGA</v>
      </c>
      <c r="D52" s="10" t="s">
        <v>9</v>
      </c>
      <c r="E52" s="11" t="s">
        <v>881</v>
      </c>
      <c r="F52" s="10" t="s">
        <v>11</v>
      </c>
      <c r="G52" s="3"/>
    </row>
    <row r="53" spans="1:7" ht="17">
      <c r="A53" s="10" t="s">
        <v>212</v>
      </c>
      <c r="B53" s="11" t="s">
        <v>882</v>
      </c>
      <c r="C53" s="10" t="str">
        <f t="shared" si="0"/>
        <v>/5Phos/CGCGCTGCATACTTGACTCAATTCCCATGATCGTCCGA</v>
      </c>
      <c r="D53" s="10" t="s">
        <v>9</v>
      </c>
      <c r="E53" s="11" t="s">
        <v>883</v>
      </c>
      <c r="F53" s="10" t="s">
        <v>11</v>
      </c>
      <c r="G53" s="3"/>
    </row>
    <row r="54" spans="1:7" ht="17">
      <c r="A54" s="10" t="s">
        <v>216</v>
      </c>
      <c r="B54" s="11" t="s">
        <v>884</v>
      </c>
      <c r="C54" s="10" t="str">
        <f t="shared" si="0"/>
        <v>/5Phos/CGCGCTGCATACTTGTATAGGTTCCCATGATCGTCCGA</v>
      </c>
      <c r="D54" s="10" t="s">
        <v>9</v>
      </c>
      <c r="E54" s="11" t="s">
        <v>885</v>
      </c>
      <c r="F54" s="10" t="s">
        <v>11</v>
      </c>
      <c r="G54" s="3"/>
    </row>
    <row r="55" spans="1:7" ht="17">
      <c r="A55" s="10" t="s">
        <v>220</v>
      </c>
      <c r="B55" s="11" t="s">
        <v>886</v>
      </c>
      <c r="C55" s="10" t="str">
        <f t="shared" si="0"/>
        <v>/5Phos/CGCGCTGCATACTTGGTATACTCCCCATGATCGTCCGA</v>
      </c>
      <c r="D55" s="10" t="s">
        <v>9</v>
      </c>
      <c r="E55" s="11" t="s">
        <v>887</v>
      </c>
      <c r="F55" s="10" t="s">
        <v>11</v>
      </c>
      <c r="G55" s="3"/>
    </row>
    <row r="56" spans="1:7" ht="17">
      <c r="A56" s="10" t="s">
        <v>224</v>
      </c>
      <c r="B56" s="11" t="s">
        <v>888</v>
      </c>
      <c r="C56" s="10" t="str">
        <f t="shared" si="0"/>
        <v>/5Phos/CGCGCTGCATACTTGAGGCCTCCCCCATGATCGTCCGA</v>
      </c>
      <c r="D56" s="10" t="s">
        <v>9</v>
      </c>
      <c r="E56" s="11" t="s">
        <v>889</v>
      </c>
      <c r="F56" s="10" t="s">
        <v>11</v>
      </c>
      <c r="G56" s="3"/>
    </row>
    <row r="57" spans="1:7" ht="17">
      <c r="A57" s="10" t="s">
        <v>228</v>
      </c>
      <c r="B57" s="11" t="s">
        <v>890</v>
      </c>
      <c r="C57" s="10" t="str">
        <f t="shared" si="0"/>
        <v>/5Phos/CGCGCTGCATACTTGGTTGCGCGCCCATGATCGTCCGA</v>
      </c>
      <c r="D57" s="10" t="s">
        <v>9</v>
      </c>
      <c r="E57" s="11" t="s">
        <v>891</v>
      </c>
      <c r="F57" s="10" t="s">
        <v>11</v>
      </c>
      <c r="G57" s="3"/>
    </row>
    <row r="58" spans="1:7" ht="17">
      <c r="A58" s="10" t="s">
        <v>232</v>
      </c>
      <c r="B58" s="11" t="s">
        <v>892</v>
      </c>
      <c r="C58" s="10" t="str">
        <f t="shared" si="0"/>
        <v>/5Phos/CGCGCTGCATACTTGGCGGCTCACCCATGATCGTCCGA</v>
      </c>
      <c r="D58" s="10" t="s">
        <v>9</v>
      </c>
      <c r="E58" s="11" t="s">
        <v>893</v>
      </c>
      <c r="F58" s="10" t="s">
        <v>11</v>
      </c>
      <c r="G58" s="3"/>
    </row>
    <row r="59" spans="1:7" ht="17">
      <c r="A59" s="10" t="s">
        <v>236</v>
      </c>
      <c r="B59" s="11" t="s">
        <v>894</v>
      </c>
      <c r="C59" s="10" t="str">
        <f t="shared" si="0"/>
        <v>/5Phos/CGCGCTGCATACTTGCCGGTACCCCCATGATCGTCCGA</v>
      </c>
      <c r="D59" s="10" t="s">
        <v>9</v>
      </c>
      <c r="E59" s="11" t="s">
        <v>895</v>
      </c>
      <c r="F59" s="10" t="s">
        <v>11</v>
      </c>
      <c r="G59" s="3"/>
    </row>
    <row r="60" spans="1:7" ht="17">
      <c r="A60" s="10" t="s">
        <v>240</v>
      </c>
      <c r="B60" s="11" t="s">
        <v>896</v>
      </c>
      <c r="C60" s="10" t="str">
        <f t="shared" si="0"/>
        <v>/5Phos/CGCGCTGCATACTTGTCAGGTACCCCATGATCGTCCGA</v>
      </c>
      <c r="D60" s="10" t="s">
        <v>9</v>
      </c>
      <c r="E60" s="11" t="s">
        <v>897</v>
      </c>
      <c r="F60" s="10" t="s">
        <v>11</v>
      </c>
      <c r="G60" s="3"/>
    </row>
    <row r="61" spans="1:7" ht="17">
      <c r="A61" s="10" t="s">
        <v>244</v>
      </c>
      <c r="B61" s="11" t="s">
        <v>898</v>
      </c>
      <c r="C61" s="10" t="str">
        <f t="shared" si="0"/>
        <v>/5Phos/CGCGCTGCATACTTGGGAATTGGCCCATGATCGTCCGA</v>
      </c>
      <c r="D61" s="10" t="s">
        <v>9</v>
      </c>
      <c r="E61" s="11" t="s">
        <v>899</v>
      </c>
      <c r="F61" s="10" t="s">
        <v>11</v>
      </c>
      <c r="G61" s="3"/>
    </row>
    <row r="62" spans="1:7" ht="17">
      <c r="A62" s="10" t="s">
        <v>248</v>
      </c>
      <c r="B62" s="11" t="s">
        <v>900</v>
      </c>
      <c r="C62" s="10" t="str">
        <f t="shared" si="0"/>
        <v>/5Phos/CGCGCTGCATACTTGTGTATCGCCCCATGATCGTCCGA</v>
      </c>
      <c r="D62" s="10" t="s">
        <v>9</v>
      </c>
      <c r="E62" s="11" t="s">
        <v>901</v>
      </c>
      <c r="F62" s="10" t="s">
        <v>11</v>
      </c>
      <c r="G62" s="3"/>
    </row>
    <row r="63" spans="1:7" ht="17">
      <c r="A63" s="10" t="s">
        <v>252</v>
      </c>
      <c r="B63" s="13" t="s">
        <v>902</v>
      </c>
      <c r="C63" s="10" t="str">
        <f t="shared" si="0"/>
        <v>/5Phos/CGCGCTGCATACTTGCTCAAGTGCCCATGATCGTCCGA</v>
      </c>
      <c r="D63" s="10" t="s">
        <v>9</v>
      </c>
      <c r="E63" s="11" t="s">
        <v>903</v>
      </c>
      <c r="F63" s="10" t="s">
        <v>11</v>
      </c>
      <c r="G63" s="3"/>
    </row>
    <row r="64" spans="1:7" ht="17">
      <c r="A64" s="10" t="s">
        <v>256</v>
      </c>
      <c r="B64" s="11" t="s">
        <v>904</v>
      </c>
      <c r="C64" s="10" t="str">
        <f t="shared" si="0"/>
        <v>/5Phos/CGCGCTGCATACTTGTGGTAATGCCCATGATCGTCCGA</v>
      </c>
      <c r="D64" s="10" t="s">
        <v>9</v>
      </c>
      <c r="E64" s="11" t="s">
        <v>905</v>
      </c>
      <c r="F64" s="10" t="s">
        <v>11</v>
      </c>
      <c r="G64" s="3"/>
    </row>
    <row r="65" spans="1:7" ht="17">
      <c r="A65" s="10" t="s">
        <v>260</v>
      </c>
      <c r="B65" s="11" t="s">
        <v>906</v>
      </c>
      <c r="C65" s="10" t="str">
        <f t="shared" si="0"/>
        <v>/5Phos/CGCGCTGCATACTTGACGAATTGCCCATGATCGTCCGA</v>
      </c>
      <c r="D65" s="10" t="s">
        <v>9</v>
      </c>
      <c r="E65" s="11" t="s">
        <v>907</v>
      </c>
      <c r="F65" s="10" t="s">
        <v>11</v>
      </c>
      <c r="G65" s="3"/>
    </row>
    <row r="66" spans="1:7" ht="17">
      <c r="A66" s="10" t="s">
        <v>264</v>
      </c>
      <c r="B66" s="11" t="s">
        <v>908</v>
      </c>
      <c r="C66" s="10" t="str">
        <f t="shared" si="0"/>
        <v>/5Phos/CGCGCTGCATACTTGTAATGCAGCCCATGATCGTCCGA</v>
      </c>
      <c r="D66" s="10" t="s">
        <v>9</v>
      </c>
      <c r="E66" s="11" t="s">
        <v>909</v>
      </c>
      <c r="F66" s="10" t="s">
        <v>11</v>
      </c>
      <c r="G66" s="3"/>
    </row>
    <row r="67" spans="1:7" ht="17">
      <c r="A67" s="10" t="s">
        <v>268</v>
      </c>
      <c r="B67" s="11" t="s">
        <v>910</v>
      </c>
      <c r="C67" s="10" t="str">
        <f t="shared" ref="C67:C97" si="1">CONCATENATE(D67,E67,F67)</f>
        <v>/5Phos/CGCGCTGCATACTTGGTTATGCCCCCATGATCGTCCGA</v>
      </c>
      <c r="D67" s="10" t="s">
        <v>9</v>
      </c>
      <c r="E67" s="11" t="s">
        <v>911</v>
      </c>
      <c r="F67" s="10" t="s">
        <v>11</v>
      </c>
      <c r="G67" s="3"/>
    </row>
    <row r="68" spans="1:7" ht="17">
      <c r="A68" s="10" t="s">
        <v>272</v>
      </c>
      <c r="B68" s="11" t="s">
        <v>912</v>
      </c>
      <c r="C68" s="10" t="str">
        <f t="shared" si="1"/>
        <v>/5Phos/CGCGCTGCATACTTGGTAGGAATCCCATGATCGTCCGA</v>
      </c>
      <c r="D68" s="10" t="s">
        <v>9</v>
      </c>
      <c r="E68" s="11" t="s">
        <v>913</v>
      </c>
      <c r="F68" s="10" t="s">
        <v>11</v>
      </c>
      <c r="G68" s="3"/>
    </row>
    <row r="69" spans="1:7" ht="17">
      <c r="A69" s="10" t="s">
        <v>276</v>
      </c>
      <c r="B69" s="13" t="s">
        <v>914</v>
      </c>
      <c r="C69" s="10" t="str">
        <f t="shared" si="1"/>
        <v>/5Phos/CGCGCTGCATACTTGGACCAACGCCCATGATCGTCCGA</v>
      </c>
      <c r="D69" s="10" t="s">
        <v>9</v>
      </c>
      <c r="E69" s="11" t="s">
        <v>915</v>
      </c>
      <c r="F69" s="10" t="s">
        <v>11</v>
      </c>
      <c r="G69" s="3"/>
    </row>
    <row r="70" spans="1:7" ht="17">
      <c r="A70" s="10" t="s">
        <v>280</v>
      </c>
      <c r="B70" s="11" t="s">
        <v>916</v>
      </c>
      <c r="C70" s="10" t="str">
        <f t="shared" si="1"/>
        <v>/5Phos/CGCGCTGCATACTTGGGACGCTGCCCATGATCGTCCGA</v>
      </c>
      <c r="D70" s="10" t="s">
        <v>9</v>
      </c>
      <c r="E70" s="11" t="s">
        <v>917</v>
      </c>
      <c r="F70" s="10" t="s">
        <v>11</v>
      </c>
      <c r="G70" s="3"/>
    </row>
    <row r="71" spans="1:7" ht="17">
      <c r="A71" s="10" t="s">
        <v>284</v>
      </c>
      <c r="B71" s="11" t="s">
        <v>918</v>
      </c>
      <c r="C71" s="10" t="str">
        <f t="shared" si="1"/>
        <v>/5Phos/CGCGCTGCATACTTGCGGTCGAGCCCATGATCGTCCGA</v>
      </c>
      <c r="D71" s="10" t="s">
        <v>9</v>
      </c>
      <c r="E71" s="11" t="s">
        <v>919</v>
      </c>
      <c r="F71" s="10" t="s">
        <v>11</v>
      </c>
      <c r="G71" s="3"/>
    </row>
    <row r="72" spans="1:7" ht="17">
      <c r="A72" s="10" t="s">
        <v>288</v>
      </c>
      <c r="B72" s="11" t="s">
        <v>920</v>
      </c>
      <c r="C72" s="10" t="str">
        <f t="shared" si="1"/>
        <v>/5Phos/CGCGCTGCATACTTGTCGTCGGCCCCATGATCGTCCGA</v>
      </c>
      <c r="D72" s="10" t="s">
        <v>9</v>
      </c>
      <c r="E72" s="11" t="s">
        <v>921</v>
      </c>
      <c r="F72" s="10" t="s">
        <v>11</v>
      </c>
      <c r="G72" s="3"/>
    </row>
    <row r="73" spans="1:7" ht="17">
      <c r="A73" s="10" t="s">
        <v>292</v>
      </c>
      <c r="B73" s="11" t="s">
        <v>922</v>
      </c>
      <c r="C73" s="10" t="str">
        <f t="shared" si="1"/>
        <v>/5Phos/CGCGCTGCATACTTGCGTATGCTCCCATGATCGTCCGA</v>
      </c>
      <c r="D73" s="10" t="s">
        <v>9</v>
      </c>
      <c r="E73" s="11" t="s">
        <v>923</v>
      </c>
      <c r="F73" s="10" t="s">
        <v>11</v>
      </c>
      <c r="G73" s="3"/>
    </row>
    <row r="74" spans="1:7" ht="17">
      <c r="A74" s="10" t="s">
        <v>296</v>
      </c>
      <c r="B74" s="11" t="s">
        <v>924</v>
      </c>
      <c r="C74" s="10" t="str">
        <f t="shared" si="1"/>
        <v>/5Phos/CGCGCTGCATACTTGCAATTAAGCCCATGATCGTCCGA</v>
      </c>
      <c r="D74" s="10" t="s">
        <v>9</v>
      </c>
      <c r="E74" s="11" t="s">
        <v>925</v>
      </c>
      <c r="F74" s="10" t="s">
        <v>11</v>
      </c>
      <c r="G74" s="3"/>
    </row>
    <row r="75" spans="1:7" ht="17">
      <c r="A75" s="10" t="s">
        <v>300</v>
      </c>
      <c r="B75" s="11" t="s">
        <v>926</v>
      </c>
      <c r="C75" s="10" t="str">
        <f t="shared" si="1"/>
        <v>/5Phos/CGCGCTGCATACTTGGGATTAGTCCCATGATCGTCCGA</v>
      </c>
      <c r="D75" s="10" t="s">
        <v>9</v>
      </c>
      <c r="E75" s="11" t="s">
        <v>927</v>
      </c>
      <c r="F75" s="10" t="s">
        <v>11</v>
      </c>
      <c r="G75" s="3"/>
    </row>
    <row r="76" spans="1:7" ht="17">
      <c r="A76" s="10" t="s">
        <v>304</v>
      </c>
      <c r="B76" s="11" t="s">
        <v>928</v>
      </c>
      <c r="C76" s="10" t="str">
        <f t="shared" si="1"/>
        <v>/5Phos/CGCGCTGCATACTTGGGAATCTCCCCATGATCGTCCGA</v>
      </c>
      <c r="D76" s="10" t="s">
        <v>9</v>
      </c>
      <c r="E76" s="11" t="s">
        <v>929</v>
      </c>
      <c r="F76" s="10" t="s">
        <v>11</v>
      </c>
      <c r="G76" s="3"/>
    </row>
    <row r="77" spans="1:7" ht="17">
      <c r="A77" s="10" t="s">
        <v>308</v>
      </c>
      <c r="B77" s="11" t="s">
        <v>930</v>
      </c>
      <c r="C77" s="10" t="str">
        <f t="shared" si="1"/>
        <v>/5Phos/CGCGCTGCATACTTGCTGGACGCCCCATGATCGTCCGA</v>
      </c>
      <c r="D77" s="10" t="s">
        <v>9</v>
      </c>
      <c r="E77" s="11" t="s">
        <v>931</v>
      </c>
      <c r="F77" s="10" t="s">
        <v>11</v>
      </c>
      <c r="G77" s="3"/>
    </row>
    <row r="78" spans="1:7" ht="17">
      <c r="A78" s="10" t="s">
        <v>312</v>
      </c>
      <c r="B78" s="11" t="s">
        <v>932</v>
      </c>
      <c r="C78" s="10" t="str">
        <f t="shared" si="1"/>
        <v>/5Phos/CGCGCTGCATACTTGGTTCAGCTCCCATGATCGTCCGA</v>
      </c>
      <c r="D78" s="10" t="s">
        <v>9</v>
      </c>
      <c r="E78" s="11" t="s">
        <v>933</v>
      </c>
      <c r="F78" s="10" t="s">
        <v>11</v>
      </c>
      <c r="G78" s="3"/>
    </row>
    <row r="79" spans="1:7" ht="17">
      <c r="A79" s="10" t="s">
        <v>316</v>
      </c>
      <c r="B79" s="11" t="s">
        <v>934</v>
      </c>
      <c r="C79" s="10" t="str">
        <f t="shared" si="1"/>
        <v>/5Phos/CGCGCTGCATACTTGTTAACTAGCCCATGATCGTCCGA</v>
      </c>
      <c r="D79" s="10" t="s">
        <v>9</v>
      </c>
      <c r="E79" s="11" t="s">
        <v>935</v>
      </c>
      <c r="F79" s="10" t="s">
        <v>11</v>
      </c>
      <c r="G79" s="3"/>
    </row>
    <row r="80" spans="1:7" ht="17">
      <c r="A80" s="10" t="s">
        <v>320</v>
      </c>
      <c r="B80" s="11" t="s">
        <v>936</v>
      </c>
      <c r="C80" s="10" t="str">
        <f t="shared" si="1"/>
        <v>/5Phos/CGCGCTGCATACTTGTTACTCCTCCCATGATCGTCCGA</v>
      </c>
      <c r="D80" s="10" t="s">
        <v>9</v>
      </c>
      <c r="E80" s="11" t="s">
        <v>937</v>
      </c>
      <c r="F80" s="10" t="s">
        <v>11</v>
      </c>
      <c r="G80" s="3"/>
    </row>
    <row r="81" spans="1:7" ht="17">
      <c r="A81" s="10" t="s">
        <v>324</v>
      </c>
      <c r="B81" s="11" t="s">
        <v>938</v>
      </c>
      <c r="C81" s="10" t="str">
        <f t="shared" si="1"/>
        <v>/5Phos/CGCGCTGCATACTTGATCTGCAGCCCATGATCGTCCGA</v>
      </c>
      <c r="D81" s="10" t="s">
        <v>9</v>
      </c>
      <c r="E81" s="11" t="s">
        <v>939</v>
      </c>
      <c r="F81" s="10" t="s">
        <v>11</v>
      </c>
      <c r="G81" s="3"/>
    </row>
    <row r="82" spans="1:7" ht="17">
      <c r="A82" s="10" t="s">
        <v>328</v>
      </c>
      <c r="B82" s="14" t="s">
        <v>940</v>
      </c>
      <c r="C82" s="10" t="str">
        <f t="shared" si="1"/>
        <v>/5Phos/CGCGCTGCATACTTGGATTCGATCCCATGATCGTCCGA</v>
      </c>
      <c r="D82" s="10" t="s">
        <v>9</v>
      </c>
      <c r="E82" s="11" t="s">
        <v>941</v>
      </c>
      <c r="F82" s="10" t="s">
        <v>11</v>
      </c>
      <c r="G82" s="3"/>
    </row>
    <row r="83" spans="1:7" ht="17">
      <c r="A83" s="10" t="s">
        <v>332</v>
      </c>
      <c r="B83" s="11" t="s">
        <v>942</v>
      </c>
      <c r="C83" s="10" t="str">
        <f t="shared" si="1"/>
        <v>/5Phos/CGCGCTGCATACTTGCGTGATAACCCATGATCGTCCGA</v>
      </c>
      <c r="D83" s="10" t="s">
        <v>9</v>
      </c>
      <c r="E83" s="11" t="s">
        <v>943</v>
      </c>
      <c r="F83" s="10" t="s">
        <v>11</v>
      </c>
      <c r="G83" s="3"/>
    </row>
    <row r="84" spans="1:7" ht="17">
      <c r="A84" s="10" t="s">
        <v>336</v>
      </c>
      <c r="B84" s="11" t="s">
        <v>944</v>
      </c>
      <c r="C84" s="10" t="str">
        <f t="shared" si="1"/>
        <v>/5Phos/CGCGCTGCATACTTGGGCGAAGTCCCATGATCGTCCGA</v>
      </c>
      <c r="D84" s="10" t="s">
        <v>9</v>
      </c>
      <c r="E84" s="11" t="s">
        <v>945</v>
      </c>
      <c r="F84" s="10" t="s">
        <v>11</v>
      </c>
      <c r="G84" s="3"/>
    </row>
    <row r="85" spans="1:7" ht="17">
      <c r="A85" s="10" t="s">
        <v>340</v>
      </c>
      <c r="B85" s="11" t="s">
        <v>946</v>
      </c>
      <c r="C85" s="10" t="str">
        <f t="shared" si="1"/>
        <v>/5Phos/CGCGCTGCATACTTGCTAGGTGTCCCATGATCGTCCGA</v>
      </c>
      <c r="D85" s="10" t="s">
        <v>9</v>
      </c>
      <c r="E85" s="11" t="s">
        <v>947</v>
      </c>
      <c r="F85" s="10" t="s">
        <v>11</v>
      </c>
      <c r="G85" s="3"/>
    </row>
    <row r="86" spans="1:7" ht="17">
      <c r="A86" s="10" t="s">
        <v>344</v>
      </c>
      <c r="B86" s="11" t="s">
        <v>948</v>
      </c>
      <c r="C86" s="10" t="str">
        <f t="shared" si="1"/>
        <v>/5Phos/CGCGCTGCATACTTGAATGACCTCCCATGATCGTCCGA</v>
      </c>
      <c r="D86" s="10" t="s">
        <v>9</v>
      </c>
      <c r="E86" s="11" t="s">
        <v>949</v>
      </c>
      <c r="F86" s="10" t="s">
        <v>11</v>
      </c>
      <c r="G86" s="3"/>
    </row>
    <row r="87" spans="1:7" ht="17">
      <c r="A87" s="10" t="s">
        <v>348</v>
      </c>
      <c r="B87" s="11" t="s">
        <v>950</v>
      </c>
      <c r="C87" s="10" t="str">
        <f t="shared" si="1"/>
        <v>/5Phos/CGCGCTGCATACTTGCATTAGTGCCCATGATCGTCCGA</v>
      </c>
      <c r="D87" s="10" t="s">
        <v>9</v>
      </c>
      <c r="E87" s="11" t="s">
        <v>951</v>
      </c>
      <c r="F87" s="10" t="s">
        <v>11</v>
      </c>
      <c r="G87" s="3"/>
    </row>
    <row r="88" spans="1:7" ht="17">
      <c r="A88" s="10" t="s">
        <v>352</v>
      </c>
      <c r="B88" s="11" t="s">
        <v>952</v>
      </c>
      <c r="C88" s="10" t="str">
        <f t="shared" si="1"/>
        <v>/5Phos/CGCGCTGCATACTTGACCTGTGGCCCATGATCGTCCGA</v>
      </c>
      <c r="D88" s="10" t="s">
        <v>9</v>
      </c>
      <c r="E88" s="11" t="s">
        <v>953</v>
      </c>
      <c r="F88" s="10" t="s">
        <v>11</v>
      </c>
      <c r="G88" s="3"/>
    </row>
    <row r="89" spans="1:7" ht="17">
      <c r="A89" s="10" t="s">
        <v>356</v>
      </c>
      <c r="B89" s="11" t="s">
        <v>954</v>
      </c>
      <c r="C89" s="10" t="str">
        <f t="shared" si="1"/>
        <v>/5Phos/CGCGCTGCATACTTGGTAGCACCCCCATGATCGTCCGA</v>
      </c>
      <c r="D89" s="10" t="s">
        <v>9</v>
      </c>
      <c r="E89" s="11" t="s">
        <v>955</v>
      </c>
      <c r="F89" s="10" t="s">
        <v>11</v>
      </c>
      <c r="G89" s="3"/>
    </row>
    <row r="90" spans="1:7" ht="17">
      <c r="A90" s="10" t="s">
        <v>360</v>
      </c>
      <c r="B90" s="11" t="s">
        <v>956</v>
      </c>
      <c r="C90" s="10" t="str">
        <f t="shared" si="1"/>
        <v>/5Phos/CGCGCTGCATACTTGCGTCGTATCCCATGATCGTCCGA</v>
      </c>
      <c r="D90" s="10" t="s">
        <v>9</v>
      </c>
      <c r="E90" s="11" t="s">
        <v>957</v>
      </c>
      <c r="F90" s="10" t="s">
        <v>11</v>
      </c>
      <c r="G90" s="3"/>
    </row>
    <row r="91" spans="1:7" ht="17">
      <c r="A91" s="10" t="s">
        <v>364</v>
      </c>
      <c r="B91" s="11" t="s">
        <v>958</v>
      </c>
      <c r="C91" s="10" t="str">
        <f t="shared" si="1"/>
        <v>/5Phos/CGCGCTGCATACTTGCGAGAGATCCCATGATCGTCCGA</v>
      </c>
      <c r="D91" s="10" t="s">
        <v>9</v>
      </c>
      <c r="E91" s="11" t="s">
        <v>959</v>
      </c>
      <c r="F91" s="10" t="s">
        <v>11</v>
      </c>
      <c r="G91" s="3"/>
    </row>
    <row r="92" spans="1:7" ht="17">
      <c r="A92" s="10" t="s">
        <v>368</v>
      </c>
      <c r="B92" s="11" t="s">
        <v>960</v>
      </c>
      <c r="C92" s="10" t="str">
        <f t="shared" si="1"/>
        <v>/5Phos/CGCGCTGCATACTTGCTGCATGTCCCATGATCGTCCGA</v>
      </c>
      <c r="D92" s="10" t="s">
        <v>9</v>
      </c>
      <c r="E92" s="11" t="s">
        <v>961</v>
      </c>
      <c r="F92" s="10" t="s">
        <v>11</v>
      </c>
      <c r="G92" s="3"/>
    </row>
    <row r="93" spans="1:7" ht="17">
      <c r="A93" s="10" t="s">
        <v>372</v>
      </c>
      <c r="B93" s="11" t="s">
        <v>962</v>
      </c>
      <c r="C93" s="10" t="str">
        <f t="shared" si="1"/>
        <v>/5Phos/CGCGCTGCATACTTGTCAGTGCTCCCATGATCGTCCGA</v>
      </c>
      <c r="D93" s="10" t="s">
        <v>9</v>
      </c>
      <c r="E93" s="11" t="s">
        <v>963</v>
      </c>
      <c r="F93" s="10" t="s">
        <v>11</v>
      </c>
      <c r="G93" s="3"/>
    </row>
    <row r="94" spans="1:7" ht="17">
      <c r="A94" s="10" t="s">
        <v>376</v>
      </c>
      <c r="B94" s="11" t="s">
        <v>964</v>
      </c>
      <c r="C94" s="10" t="str">
        <f t="shared" si="1"/>
        <v>/5Phos/CGCGCTGCATACTTGACGTCATGCCCATGATCGTCCGA</v>
      </c>
      <c r="D94" s="10" t="s">
        <v>9</v>
      </c>
      <c r="E94" s="11" t="s">
        <v>965</v>
      </c>
      <c r="F94" s="10" t="s">
        <v>11</v>
      </c>
      <c r="G94" s="3"/>
    </row>
    <row r="95" spans="1:7" ht="17">
      <c r="A95" s="10" t="s">
        <v>380</v>
      </c>
      <c r="B95" s="11" t="s">
        <v>966</v>
      </c>
      <c r="C95" s="10" t="str">
        <f t="shared" si="1"/>
        <v>/5Phos/CGCGCTGCATACTTGTCGATGTGCCCATGATCGTCCGA</v>
      </c>
      <c r="D95" s="10" t="s">
        <v>9</v>
      </c>
      <c r="E95" s="11" t="s">
        <v>967</v>
      </c>
      <c r="F95" s="10" t="s">
        <v>11</v>
      </c>
      <c r="G95" s="3"/>
    </row>
    <row r="96" spans="1:7" ht="17">
      <c r="A96" s="10" t="s">
        <v>384</v>
      </c>
      <c r="B96" s="11" t="s">
        <v>968</v>
      </c>
      <c r="C96" s="10" t="str">
        <f t="shared" si="1"/>
        <v>/5Phos/CGCGCTGCATACTTGTCTGATCGCCCATGATCGTCCGA</v>
      </c>
      <c r="D96" s="10" t="s">
        <v>9</v>
      </c>
      <c r="E96" s="11" t="s">
        <v>969</v>
      </c>
      <c r="F96" s="10" t="s">
        <v>11</v>
      </c>
      <c r="G96" s="3"/>
    </row>
    <row r="97" spans="1:7" ht="17">
      <c r="A97" s="10" t="s">
        <v>388</v>
      </c>
      <c r="B97" s="11" t="s">
        <v>970</v>
      </c>
      <c r="C97" s="10" t="str">
        <f t="shared" si="1"/>
        <v>/5Phos/CGCGCTGCATACTTGCACTACACCCCATGATCGTCCGA</v>
      </c>
      <c r="D97" s="10" t="s">
        <v>9</v>
      </c>
      <c r="E97" s="11" t="s">
        <v>971</v>
      </c>
      <c r="F97" s="10" t="s">
        <v>11</v>
      </c>
      <c r="G97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275E6-19A1-2B41-B5B9-185960716221}">
  <dimension ref="A1:F97"/>
  <sheetViews>
    <sheetView workbookViewId="0">
      <selection activeCell="D34" sqref="D34"/>
    </sheetView>
  </sheetViews>
  <sheetFormatPr baseColWidth="10" defaultRowHeight="15"/>
  <cols>
    <col min="1" max="1" width="10.83203125" style="9"/>
    <col min="2" max="2" width="16.83203125" style="9" customWidth="1"/>
    <col min="3" max="3" width="57.33203125" style="9" customWidth="1"/>
    <col min="4" max="4" width="32.83203125" style="9" customWidth="1"/>
    <col min="5" max="5" width="17.1640625" style="9" customWidth="1"/>
    <col min="6" max="16384" width="10.83203125" style="9"/>
  </cols>
  <sheetData>
    <row r="1" spans="1:6" ht="17">
      <c r="A1" s="8" t="s">
        <v>3</v>
      </c>
      <c r="B1" s="8" t="s">
        <v>4</v>
      </c>
      <c r="C1" s="8" t="s">
        <v>5</v>
      </c>
      <c r="D1" s="8" t="s">
        <v>0</v>
      </c>
      <c r="E1" s="8" t="s">
        <v>1</v>
      </c>
      <c r="F1" s="8" t="s">
        <v>2</v>
      </c>
    </row>
    <row r="2" spans="1:6" ht="17">
      <c r="A2" s="10" t="s">
        <v>6</v>
      </c>
      <c r="B2" s="10" t="s">
        <v>1067</v>
      </c>
      <c r="C2" s="10" t="str">
        <f>CONCATENATE(D2,E2,F2)</f>
        <v>/5Phos/CATCGGCGTACGACTCTACCAGTATCCACGTGCTTGAG</v>
      </c>
      <c r="D2" s="10" t="s">
        <v>394</v>
      </c>
      <c r="E2" s="11" t="s">
        <v>781</v>
      </c>
      <c r="F2" s="10" t="s">
        <v>395</v>
      </c>
    </row>
    <row r="3" spans="1:6" ht="17">
      <c r="A3" s="10" t="s">
        <v>12</v>
      </c>
      <c r="B3" s="10" t="s">
        <v>1066</v>
      </c>
      <c r="C3" s="10" t="str">
        <f>CONCATENATE(D3,E3,F3)</f>
        <v>/5Phos/CATCGGCGTACGACTGTTGGAGCATCCACGTGCTTGAG</v>
      </c>
      <c r="D3" s="10" t="s">
        <v>394</v>
      </c>
      <c r="E3" s="11" t="s">
        <v>783</v>
      </c>
      <c r="F3" s="10" t="s">
        <v>395</v>
      </c>
    </row>
    <row r="4" spans="1:6" ht="17">
      <c r="A4" s="10" t="s">
        <v>16</v>
      </c>
      <c r="B4" s="10" t="s">
        <v>1065</v>
      </c>
      <c r="C4" s="10" t="str">
        <f>CONCATENATE(D4,E4,F4)</f>
        <v>/5Phos/CATCGGCGTACGACTTCTTACGCATCCACGTGCTTGAG</v>
      </c>
      <c r="D4" s="10" t="s">
        <v>394</v>
      </c>
      <c r="E4" s="11" t="s">
        <v>785</v>
      </c>
      <c r="F4" s="10" t="s">
        <v>395</v>
      </c>
    </row>
    <row r="5" spans="1:6" ht="17">
      <c r="A5" s="10" t="s">
        <v>20</v>
      </c>
      <c r="B5" s="10" t="s">
        <v>1064</v>
      </c>
      <c r="C5" s="10" t="str">
        <f>CONCATENATE(D5,E5,F5)</f>
        <v>/5Phos/CATCGGCGTACGACTGAGAATCCATCCACGTGCTTGAG</v>
      </c>
      <c r="D5" s="10" t="s">
        <v>394</v>
      </c>
      <c r="E5" s="11" t="s">
        <v>787</v>
      </c>
      <c r="F5" s="10" t="s">
        <v>395</v>
      </c>
    </row>
    <row r="6" spans="1:6" ht="17">
      <c r="A6" s="10" t="s">
        <v>24</v>
      </c>
      <c r="B6" s="10" t="s">
        <v>1063</v>
      </c>
      <c r="C6" s="10" t="str">
        <f>CONCATENATE(D6,E6,F6)</f>
        <v>/5Phos/CATCGGCGTACGACTGATCTACTATCCACGTGCTTGAG</v>
      </c>
      <c r="D6" s="10" t="s">
        <v>394</v>
      </c>
      <c r="E6" s="11" t="s">
        <v>789</v>
      </c>
      <c r="F6" s="10" t="s">
        <v>395</v>
      </c>
    </row>
    <row r="7" spans="1:6" ht="17">
      <c r="A7" s="10" t="s">
        <v>28</v>
      </c>
      <c r="B7" s="10" t="s">
        <v>1062</v>
      </c>
      <c r="C7" s="10" t="str">
        <f>CONCATENATE(D7,E7,F7)</f>
        <v>/5Phos/CATCGGCGTACGACTTTAAGACTATCCACGTGCTTGAG</v>
      </c>
      <c r="D7" s="10" t="s">
        <v>394</v>
      </c>
      <c r="E7" s="11" t="s">
        <v>791</v>
      </c>
      <c r="F7" s="10" t="s">
        <v>395</v>
      </c>
    </row>
    <row r="8" spans="1:6" ht="17">
      <c r="A8" s="10" t="s">
        <v>32</v>
      </c>
      <c r="B8" s="10" t="s">
        <v>1061</v>
      </c>
      <c r="C8" s="10" t="str">
        <f>CONCATENATE(D8,E8,F8)</f>
        <v>/5Phos/CATCGGCGTACGACTGACTTCAGATCCACGTGCTTGAG</v>
      </c>
      <c r="D8" s="10" t="s">
        <v>394</v>
      </c>
      <c r="E8" s="11" t="s">
        <v>793</v>
      </c>
      <c r="F8" s="10" t="s">
        <v>395</v>
      </c>
    </row>
    <row r="9" spans="1:6" ht="17">
      <c r="A9" s="10" t="s">
        <v>36</v>
      </c>
      <c r="B9" s="10" t="s">
        <v>1060</v>
      </c>
      <c r="C9" s="10" t="str">
        <f>CONCATENATE(D9,E9,F9)</f>
        <v>/5Phos/CATCGGCGTACGACTTCAATAGGATCCACGTGCTTGAG</v>
      </c>
      <c r="D9" s="10" t="s">
        <v>394</v>
      </c>
      <c r="E9" s="11" t="s">
        <v>795</v>
      </c>
      <c r="F9" s="10" t="s">
        <v>395</v>
      </c>
    </row>
    <row r="10" spans="1:6" ht="17">
      <c r="A10" s="10" t="s">
        <v>40</v>
      </c>
      <c r="B10" s="10" t="s">
        <v>1059</v>
      </c>
      <c r="C10" s="10" t="str">
        <f>CONCATENATE(D10,E10,F10)</f>
        <v>/5Phos/CATCGGCGTACGACTTACTGCCTATCCACGTGCTTGAG</v>
      </c>
      <c r="D10" s="10" t="s">
        <v>394</v>
      </c>
      <c r="E10" s="11" t="s">
        <v>797</v>
      </c>
      <c r="F10" s="10" t="s">
        <v>395</v>
      </c>
    </row>
    <row r="11" spans="1:6" ht="17">
      <c r="A11" s="10" t="s">
        <v>44</v>
      </c>
      <c r="B11" s="10" t="s">
        <v>1058</v>
      </c>
      <c r="C11" s="10" t="str">
        <f>CONCATENATE(D11,E11,F11)</f>
        <v>/5Phos/CATCGGCGTACGACTCATTCTCCATCCACGTGCTTGAG</v>
      </c>
      <c r="D11" s="10" t="s">
        <v>394</v>
      </c>
      <c r="E11" s="11" t="s">
        <v>799</v>
      </c>
      <c r="F11" s="10" t="s">
        <v>395</v>
      </c>
    </row>
    <row r="12" spans="1:6" ht="17">
      <c r="A12" s="10" t="s">
        <v>48</v>
      </c>
      <c r="B12" s="10" t="s">
        <v>1057</v>
      </c>
      <c r="C12" s="10" t="str">
        <f>CONCATENATE(D12,E12,F12)</f>
        <v>/5Phos/CATCGGCGTACGACTCATATTAGATCCACGTGCTTGAG</v>
      </c>
      <c r="D12" s="10" t="s">
        <v>394</v>
      </c>
      <c r="E12" s="11" t="s">
        <v>801</v>
      </c>
      <c r="F12" s="10" t="s">
        <v>395</v>
      </c>
    </row>
    <row r="13" spans="1:6" ht="17">
      <c r="A13" s="10" t="s">
        <v>52</v>
      </c>
      <c r="B13" s="10" t="s">
        <v>1056</v>
      </c>
      <c r="C13" s="10" t="str">
        <f>CONCATENATE(D13,E13,F13)</f>
        <v>/5Phos/CATCGGCGTACGACTTATGCAATATCCACGTGCTTGAG</v>
      </c>
      <c r="D13" s="10" t="s">
        <v>394</v>
      </c>
      <c r="E13" s="11" t="s">
        <v>803</v>
      </c>
      <c r="F13" s="10" t="s">
        <v>395</v>
      </c>
    </row>
    <row r="14" spans="1:6" ht="17">
      <c r="A14" s="10" t="s">
        <v>56</v>
      </c>
      <c r="B14" s="10" t="s">
        <v>1055</v>
      </c>
      <c r="C14" s="10" t="str">
        <f>CONCATENATE(D14,E14,F14)</f>
        <v>/5Phos/CATCGGCGTACGACTTACGGAACATCCACGTGCTTGAG</v>
      </c>
      <c r="D14" s="10" t="s">
        <v>394</v>
      </c>
      <c r="E14" s="11" t="s">
        <v>805</v>
      </c>
      <c r="F14" s="10" t="s">
        <v>395</v>
      </c>
    </row>
    <row r="15" spans="1:6" ht="17">
      <c r="A15" s="10" t="s">
        <v>60</v>
      </c>
      <c r="B15" s="10" t="s">
        <v>1054</v>
      </c>
      <c r="C15" s="10" t="str">
        <f>CONCATENATE(D15,E15,F15)</f>
        <v>/5Phos/CATCGGCGTACGACTATCCGGATATCCACGTGCTTGAG</v>
      </c>
      <c r="D15" s="10" t="s">
        <v>394</v>
      </c>
      <c r="E15" s="11" t="s">
        <v>807</v>
      </c>
      <c r="F15" s="10" t="s">
        <v>395</v>
      </c>
    </row>
    <row r="16" spans="1:6" ht="17">
      <c r="A16" s="10" t="s">
        <v>64</v>
      </c>
      <c r="B16" s="10" t="s">
        <v>1053</v>
      </c>
      <c r="C16" s="10" t="str">
        <f>CONCATENATE(D16,E16,F16)</f>
        <v>/5Phos/CATCGGCGTACGACTAGGTCCGTATCCACGTGCTTGAG</v>
      </c>
      <c r="D16" s="10" t="s">
        <v>394</v>
      </c>
      <c r="E16" s="11" t="s">
        <v>809</v>
      </c>
      <c r="F16" s="10" t="s">
        <v>395</v>
      </c>
    </row>
    <row r="17" spans="1:6" ht="17">
      <c r="A17" s="10" t="s">
        <v>68</v>
      </c>
      <c r="B17" s="10" t="s">
        <v>1052</v>
      </c>
      <c r="C17" s="10" t="str">
        <f>CONCATENATE(D17,E17,F17)</f>
        <v>/5Phos/CATCGGCGTACGACTTTAACCTTATCCACGTGCTTGAG</v>
      </c>
      <c r="D17" s="10" t="s">
        <v>394</v>
      </c>
      <c r="E17" s="11" t="s">
        <v>811</v>
      </c>
      <c r="F17" s="10" t="s">
        <v>395</v>
      </c>
    </row>
    <row r="18" spans="1:6" ht="17">
      <c r="A18" s="10" t="s">
        <v>72</v>
      </c>
      <c r="B18" s="10" t="s">
        <v>1051</v>
      </c>
      <c r="C18" s="10" t="str">
        <f>CONCATENATE(D18,E18,F18)</f>
        <v>/5Phos/CATCGGCGTACGACTTGATACCAATCCACGTGCTTGAG</v>
      </c>
      <c r="D18" s="10" t="s">
        <v>394</v>
      </c>
      <c r="E18" s="11" t="s">
        <v>813</v>
      </c>
      <c r="F18" s="10" t="s">
        <v>395</v>
      </c>
    </row>
    <row r="19" spans="1:6" ht="17">
      <c r="A19" s="10" t="s">
        <v>76</v>
      </c>
      <c r="B19" s="10" t="s">
        <v>1050</v>
      </c>
      <c r="C19" s="10" t="str">
        <f>CONCATENATE(D19,E19,F19)</f>
        <v>/5Phos/CATCGGCGTACGACTGAAGCTAGATCCACGTGCTTGAG</v>
      </c>
      <c r="D19" s="10" t="s">
        <v>394</v>
      </c>
      <c r="E19" s="11" t="s">
        <v>815</v>
      </c>
      <c r="F19" s="10" t="s">
        <v>395</v>
      </c>
    </row>
    <row r="20" spans="1:6" ht="17">
      <c r="A20" s="10" t="s">
        <v>80</v>
      </c>
      <c r="B20" s="10" t="s">
        <v>1049</v>
      </c>
      <c r="C20" s="10" t="str">
        <f>CONCATENATE(D20,E20,F20)</f>
        <v>/5Phos/CATCGGCGTACGACTAGAAGGTTATCCACGTGCTTGAG</v>
      </c>
      <c r="D20" s="10" t="s">
        <v>394</v>
      </c>
      <c r="E20" s="11" t="s">
        <v>817</v>
      </c>
      <c r="F20" s="10" t="s">
        <v>395</v>
      </c>
    </row>
    <row r="21" spans="1:6" ht="17">
      <c r="A21" s="10" t="s">
        <v>84</v>
      </c>
      <c r="B21" s="10" t="s">
        <v>1048</v>
      </c>
      <c r="C21" s="10" t="str">
        <f>CONCATENATE(D21,E21,F21)</f>
        <v>/5Phos/CATCGGCGTACGACTTAACTTGCATCCACGTGCTTGAG</v>
      </c>
      <c r="D21" s="10" t="s">
        <v>394</v>
      </c>
      <c r="E21" s="11" t="s">
        <v>819</v>
      </c>
      <c r="F21" s="10" t="s">
        <v>395</v>
      </c>
    </row>
    <row r="22" spans="1:6" ht="17">
      <c r="A22" s="10" t="s">
        <v>88</v>
      </c>
      <c r="B22" s="10" t="s">
        <v>1047</v>
      </c>
      <c r="C22" s="10" t="str">
        <f>CONCATENATE(D22,E22,F22)</f>
        <v>/5Phos/CATCGGCGTACGACTGATTCCTGATCCACGTGCTTGAG</v>
      </c>
      <c r="D22" s="10" t="s">
        <v>394</v>
      </c>
      <c r="E22" s="11" t="s">
        <v>821</v>
      </c>
      <c r="F22" s="10" t="s">
        <v>395</v>
      </c>
    </row>
    <row r="23" spans="1:6" ht="17">
      <c r="A23" s="10" t="s">
        <v>92</v>
      </c>
      <c r="B23" s="10" t="s">
        <v>1046</v>
      </c>
      <c r="C23" s="10" t="str">
        <f>CONCATENATE(D23,E23,F23)</f>
        <v>/5Phos/CATCGGCGTACGACTCGCCAACCATCCACGTGCTTGAG</v>
      </c>
      <c r="D23" s="10" t="s">
        <v>394</v>
      </c>
      <c r="E23" s="11" t="s">
        <v>823</v>
      </c>
      <c r="F23" s="10" t="s">
        <v>395</v>
      </c>
    </row>
    <row r="24" spans="1:6" ht="17">
      <c r="A24" s="10" t="s">
        <v>96</v>
      </c>
      <c r="B24" s="10" t="s">
        <v>1045</v>
      </c>
      <c r="C24" s="10" t="str">
        <f>CONCATENATE(D24,E24,F24)</f>
        <v>/5Phos/CATCGGCGTACGACTAACGCCGGATCCACGTGCTTGAG</v>
      </c>
      <c r="D24" s="10" t="s">
        <v>394</v>
      </c>
      <c r="E24" s="11" t="s">
        <v>825</v>
      </c>
      <c r="F24" s="10" t="s">
        <v>395</v>
      </c>
    </row>
    <row r="25" spans="1:6" ht="17">
      <c r="A25" s="10" t="s">
        <v>100</v>
      </c>
      <c r="B25" s="10" t="s">
        <v>1044</v>
      </c>
      <c r="C25" s="10" t="str">
        <f>CONCATENATE(D25,E25,F25)</f>
        <v>/5Phos/CATCGGCGTACGACTTATGCTTGATCCACGTGCTTGAG</v>
      </c>
      <c r="D25" s="10" t="s">
        <v>394</v>
      </c>
      <c r="E25" s="11" t="s">
        <v>827</v>
      </c>
      <c r="F25" s="10" t="s">
        <v>395</v>
      </c>
    </row>
    <row r="26" spans="1:6" ht="17">
      <c r="A26" s="10" t="s">
        <v>104</v>
      </c>
      <c r="B26" s="10" t="s">
        <v>1043</v>
      </c>
      <c r="C26" s="10" t="str">
        <f>CONCATENATE(D26,E26,F26)</f>
        <v>/5Phos/CATCGGCGTACGACTGCCGTCATATCCACGTGCTTGAG</v>
      </c>
      <c r="D26" s="10" t="s">
        <v>394</v>
      </c>
      <c r="E26" s="11" t="s">
        <v>829</v>
      </c>
      <c r="F26" s="10" t="s">
        <v>395</v>
      </c>
    </row>
    <row r="27" spans="1:6" ht="17">
      <c r="A27" s="10" t="s">
        <v>108</v>
      </c>
      <c r="B27" s="10" t="s">
        <v>1042</v>
      </c>
      <c r="C27" s="10" t="str">
        <f>CONCATENATE(D27,E27,F27)</f>
        <v>/5Phos/CATCGGCGTACGACTGCGAGATTATCCACGTGCTTGAG</v>
      </c>
      <c r="D27" s="10" t="s">
        <v>394</v>
      </c>
      <c r="E27" s="11" t="s">
        <v>831</v>
      </c>
      <c r="F27" s="10" t="s">
        <v>395</v>
      </c>
    </row>
    <row r="28" spans="1:6" ht="17">
      <c r="A28" s="10" t="s">
        <v>112</v>
      </c>
      <c r="B28" s="10" t="s">
        <v>1041</v>
      </c>
      <c r="C28" s="10" t="str">
        <f>CONCATENATE(D28,E28,F28)</f>
        <v>/5Phos/CATCGGCGTACGACTTTGCTAGAATCCACGTGCTTGAG</v>
      </c>
      <c r="D28" s="10" t="s">
        <v>394</v>
      </c>
      <c r="E28" s="11" t="s">
        <v>833</v>
      </c>
      <c r="F28" s="10" t="s">
        <v>395</v>
      </c>
    </row>
    <row r="29" spans="1:6" ht="17">
      <c r="A29" s="10" t="s">
        <v>116</v>
      </c>
      <c r="B29" s="10" t="s">
        <v>1040</v>
      </c>
      <c r="C29" s="10" t="str">
        <f>CONCATENATE(D29,E29,F29)</f>
        <v>/5Phos/CATCGGCGTACGACTGCGGTTGGATCCACGTGCTTGAG</v>
      </c>
      <c r="D29" s="10" t="s">
        <v>394</v>
      </c>
      <c r="E29" s="11" t="s">
        <v>835</v>
      </c>
      <c r="F29" s="10" t="s">
        <v>395</v>
      </c>
    </row>
    <row r="30" spans="1:6" ht="17">
      <c r="A30" s="10" t="s">
        <v>120</v>
      </c>
      <c r="B30" s="10" t="s">
        <v>1039</v>
      </c>
      <c r="C30" s="10" t="str">
        <f>CONCATENATE(D30,E30,F30)</f>
        <v>/5Phos/CATCGGCGTACGACTTCGATAATATCCACGTGCTTGAG</v>
      </c>
      <c r="D30" s="10" t="s">
        <v>394</v>
      </c>
      <c r="E30" s="11" t="s">
        <v>837</v>
      </c>
      <c r="F30" s="10" t="s">
        <v>395</v>
      </c>
    </row>
    <row r="31" spans="1:6" ht="17">
      <c r="A31" s="10" t="s">
        <v>124</v>
      </c>
      <c r="B31" s="10" t="s">
        <v>1038</v>
      </c>
      <c r="C31" s="10" t="str">
        <f>CONCATENATE(D31,E31,F31)</f>
        <v>/5Phos/CATCGGCGTACGACTTTCGACGGATCCACGTGCTTGAG</v>
      </c>
      <c r="D31" s="10" t="s">
        <v>394</v>
      </c>
      <c r="E31" s="11" t="s">
        <v>839</v>
      </c>
      <c r="F31" s="10" t="s">
        <v>395</v>
      </c>
    </row>
    <row r="32" spans="1:6" ht="17">
      <c r="A32" s="10" t="s">
        <v>128</v>
      </c>
      <c r="B32" s="10" t="s">
        <v>1037</v>
      </c>
      <c r="C32" s="10" t="str">
        <f>CONCATENATE(D32,E32,F32)</f>
        <v>/5Phos/CATCGGCGTACGACTCTCTCTATATCCACGTGCTTGAG</v>
      </c>
      <c r="D32" s="10" t="s">
        <v>394</v>
      </c>
      <c r="E32" s="11" t="s">
        <v>841</v>
      </c>
      <c r="F32" s="10" t="s">
        <v>395</v>
      </c>
    </row>
    <row r="33" spans="1:6" ht="17">
      <c r="A33" s="10" t="s">
        <v>132</v>
      </c>
      <c r="B33" s="10" t="s">
        <v>1036</v>
      </c>
      <c r="C33" s="10" t="str">
        <f>CONCATENATE(D33,E33,F33)</f>
        <v>/5Phos/CATCGGCGTACGACTCCATGACTATCCACGTGCTTGAG</v>
      </c>
      <c r="D33" s="10" t="s">
        <v>394</v>
      </c>
      <c r="E33" s="11" t="s">
        <v>843</v>
      </c>
      <c r="F33" s="10" t="s">
        <v>395</v>
      </c>
    </row>
    <row r="34" spans="1:6" ht="17">
      <c r="A34" s="10" t="s">
        <v>136</v>
      </c>
      <c r="B34" s="10" t="s">
        <v>1035</v>
      </c>
      <c r="C34" s="10" t="str">
        <f>CONCATENATE(D34,E34,F34)</f>
        <v>/5Phos/CATCGGCGTACGACTCCTGGTCTATCCACGTGCTTGAG</v>
      </c>
      <c r="D34" s="10" t="s">
        <v>394</v>
      </c>
      <c r="E34" s="11" t="s">
        <v>845</v>
      </c>
      <c r="F34" s="10" t="s">
        <v>395</v>
      </c>
    </row>
    <row r="35" spans="1:6" ht="17">
      <c r="A35" s="10" t="s">
        <v>140</v>
      </c>
      <c r="B35" s="10" t="s">
        <v>1034</v>
      </c>
      <c r="C35" s="10" t="str">
        <f>CONCATENATE(D35,E35,F35)</f>
        <v>/5Phos/CATCGGCGTACGACTTTGCCGACATCCACGTGCTTGAG</v>
      </c>
      <c r="D35" s="10" t="s">
        <v>394</v>
      </c>
      <c r="E35" s="11" t="s">
        <v>847</v>
      </c>
      <c r="F35" s="10" t="s">
        <v>395</v>
      </c>
    </row>
    <row r="36" spans="1:6" ht="17">
      <c r="A36" s="10" t="s">
        <v>144</v>
      </c>
      <c r="B36" s="10" t="s">
        <v>1033</v>
      </c>
      <c r="C36" s="10" t="str">
        <f>CONCATENATE(D36,E36,F36)</f>
        <v>/5Phos/CATCGGCGTACGACTGACCGTTGATCCACGTGCTTGAG</v>
      </c>
      <c r="D36" s="10" t="s">
        <v>394</v>
      </c>
      <c r="E36" s="11" t="s">
        <v>849</v>
      </c>
      <c r="F36" s="10" t="s">
        <v>395</v>
      </c>
    </row>
    <row r="37" spans="1:6" ht="17">
      <c r="A37" s="10" t="s">
        <v>148</v>
      </c>
      <c r="B37" s="10" t="s">
        <v>1032</v>
      </c>
      <c r="C37" s="10" t="str">
        <f>CONCATENATE(D37,E37,F37)</f>
        <v>/5Phos/CATCGGCGTACGACTGTTAGCATATCCACGTGCTTGAG</v>
      </c>
      <c r="D37" s="10" t="s">
        <v>394</v>
      </c>
      <c r="E37" s="11" t="s">
        <v>851</v>
      </c>
      <c r="F37" s="10" t="s">
        <v>395</v>
      </c>
    </row>
    <row r="38" spans="1:6" ht="17">
      <c r="A38" s="10" t="s">
        <v>152</v>
      </c>
      <c r="B38" s="10" t="s">
        <v>1031</v>
      </c>
      <c r="C38" s="10" t="str">
        <f>CONCATENATE(D38,E38,F38)</f>
        <v>/5Phos/CATCGGCGTACGACTCTTATCCGATCCACGTGCTTGAG</v>
      </c>
      <c r="D38" s="10" t="s">
        <v>394</v>
      </c>
      <c r="E38" s="11" t="s">
        <v>853</v>
      </c>
      <c r="F38" s="10" t="s">
        <v>395</v>
      </c>
    </row>
    <row r="39" spans="1:6" ht="17">
      <c r="A39" s="10" t="s">
        <v>156</v>
      </c>
      <c r="B39" s="10" t="s">
        <v>1030</v>
      </c>
      <c r="C39" s="10" t="str">
        <f>CONCATENATE(D39,E39,F39)</f>
        <v>/5Phos/CATCGGCGTACGACTTGCCGCTTATCCACGTGCTTGAG</v>
      </c>
      <c r="D39" s="10" t="s">
        <v>394</v>
      </c>
      <c r="E39" s="11" t="s">
        <v>855</v>
      </c>
      <c r="F39" s="10" t="s">
        <v>395</v>
      </c>
    </row>
    <row r="40" spans="1:6" ht="17">
      <c r="A40" s="10" t="s">
        <v>160</v>
      </c>
      <c r="B40" s="10" t="s">
        <v>1029</v>
      </c>
      <c r="C40" s="10" t="str">
        <f>CONCATENATE(D40,E40,F40)</f>
        <v>/5Phos/CATCGGCGTACGACTAATCGCATATCCACGTGCTTGAG</v>
      </c>
      <c r="D40" s="10" t="s">
        <v>394</v>
      </c>
      <c r="E40" s="11" t="s">
        <v>857</v>
      </c>
      <c r="F40" s="10" t="s">
        <v>395</v>
      </c>
    </row>
    <row r="41" spans="1:6" ht="17">
      <c r="A41" s="10" t="s">
        <v>164</v>
      </c>
      <c r="B41" s="10" t="s">
        <v>1028</v>
      </c>
      <c r="C41" s="10" t="str">
        <f>CONCATENATE(D41,E41,F41)</f>
        <v>/5Phos/CATCGGCGTACGACTCCTAGAGGATCCACGTGCTTGAG</v>
      </c>
      <c r="D41" s="10" t="s">
        <v>394</v>
      </c>
      <c r="E41" s="11" t="s">
        <v>859</v>
      </c>
      <c r="F41" s="10" t="s">
        <v>395</v>
      </c>
    </row>
    <row r="42" spans="1:6" ht="17">
      <c r="A42" s="10" t="s">
        <v>168</v>
      </c>
      <c r="B42" s="10" t="s">
        <v>1027</v>
      </c>
      <c r="C42" s="10" t="str">
        <f>CONCATENATE(D42,E42,F42)</f>
        <v>/5Phos/CATCGGCGTACGACTGCTGCCAGATCCACGTGCTTGAG</v>
      </c>
      <c r="D42" s="10" t="s">
        <v>394</v>
      </c>
      <c r="E42" s="11" t="s">
        <v>861</v>
      </c>
      <c r="F42" s="10" t="s">
        <v>395</v>
      </c>
    </row>
    <row r="43" spans="1:6" ht="17">
      <c r="A43" s="10" t="s">
        <v>172</v>
      </c>
      <c r="B43" s="10" t="s">
        <v>1026</v>
      </c>
      <c r="C43" s="10" t="str">
        <f>CONCATENATE(D43,E43,F43)</f>
        <v>/5Phos/CATCGGCGTACGACTATTACCGTATCCACGTGCTTGAG</v>
      </c>
      <c r="D43" s="10" t="s">
        <v>394</v>
      </c>
      <c r="E43" s="11" t="s">
        <v>863</v>
      </c>
      <c r="F43" s="10" t="s">
        <v>395</v>
      </c>
    </row>
    <row r="44" spans="1:6" ht="17">
      <c r="A44" s="10" t="s">
        <v>176</v>
      </c>
      <c r="B44" s="10" t="s">
        <v>1025</v>
      </c>
      <c r="C44" s="10" t="str">
        <f>CONCATENATE(D44,E44,F44)</f>
        <v>/5Phos/CATCGGCGTACGACTGGCTCTGCATCCACGTGCTTGAG</v>
      </c>
      <c r="D44" s="10" t="s">
        <v>394</v>
      </c>
      <c r="E44" s="11" t="s">
        <v>865</v>
      </c>
      <c r="F44" s="10" t="s">
        <v>395</v>
      </c>
    </row>
    <row r="45" spans="1:6" ht="17">
      <c r="A45" s="10" t="s">
        <v>180</v>
      </c>
      <c r="B45" s="10" t="s">
        <v>1024</v>
      </c>
      <c r="C45" s="10" t="str">
        <f>CONCATENATE(D45,E45,F45)</f>
        <v>/5Phos/CATCGGCGTACGACTATAATACGATCCACGTGCTTGAG</v>
      </c>
      <c r="D45" s="10" t="s">
        <v>394</v>
      </c>
      <c r="E45" s="11" t="s">
        <v>867</v>
      </c>
      <c r="F45" s="10" t="s">
        <v>395</v>
      </c>
    </row>
    <row r="46" spans="1:6" ht="17">
      <c r="A46" s="10" t="s">
        <v>184</v>
      </c>
      <c r="B46" s="10" t="s">
        <v>1023</v>
      </c>
      <c r="C46" s="10" t="str">
        <f>CONCATENATE(D46,E46,F46)</f>
        <v>/5Phos/CATCGGCGTACGACTTCAGAATGATCCACGTGCTTGAG</v>
      </c>
      <c r="D46" s="10" t="s">
        <v>394</v>
      </c>
      <c r="E46" s="11" t="s">
        <v>869</v>
      </c>
      <c r="F46" s="10" t="s">
        <v>395</v>
      </c>
    </row>
    <row r="47" spans="1:6" ht="17">
      <c r="A47" s="10" t="s">
        <v>188</v>
      </c>
      <c r="B47" s="10" t="s">
        <v>1022</v>
      </c>
      <c r="C47" s="10" t="str">
        <f>CONCATENATE(D47,E47,F47)</f>
        <v>/5Phos/CATCGGCGTACGACTTAACGGTCATCCACGTGCTTGAG</v>
      </c>
      <c r="D47" s="10" t="s">
        <v>394</v>
      </c>
      <c r="E47" s="11" t="s">
        <v>871</v>
      </c>
      <c r="F47" s="10" t="s">
        <v>395</v>
      </c>
    </row>
    <row r="48" spans="1:6" ht="17">
      <c r="A48" s="10" t="s">
        <v>192</v>
      </c>
      <c r="B48" s="10" t="s">
        <v>1021</v>
      </c>
      <c r="C48" s="10" t="str">
        <f>CONCATENATE(D48,E48,F48)</f>
        <v>/5Phos/CATCGGCGTACGACTGGCCATAGATCCACGTGCTTGAG</v>
      </c>
      <c r="D48" s="10" t="s">
        <v>394</v>
      </c>
      <c r="E48" s="11" t="s">
        <v>873</v>
      </c>
      <c r="F48" s="10" t="s">
        <v>395</v>
      </c>
    </row>
    <row r="49" spans="1:6" ht="17">
      <c r="A49" s="10" t="s">
        <v>196</v>
      </c>
      <c r="B49" s="10" t="s">
        <v>1020</v>
      </c>
      <c r="C49" s="10" t="str">
        <f>CONCATENATE(D49,E49,F49)</f>
        <v>/5Phos/CATCGGCGTACGACTACTCTTAGATCCACGTGCTTGAG</v>
      </c>
      <c r="D49" s="10" t="s">
        <v>394</v>
      </c>
      <c r="E49" s="11" t="s">
        <v>875</v>
      </c>
      <c r="F49" s="10" t="s">
        <v>395</v>
      </c>
    </row>
    <row r="50" spans="1:6" ht="17">
      <c r="A50" s="10" t="s">
        <v>200</v>
      </c>
      <c r="B50" s="10" t="s">
        <v>1019</v>
      </c>
      <c r="C50" s="10" t="str">
        <f>CONCATENATE(D50,E50,F50)</f>
        <v>/5Phos/CATCGGCGTACGACTGCATATGGATCCACGTGCTTGAG</v>
      </c>
      <c r="D50" s="10" t="s">
        <v>394</v>
      </c>
      <c r="E50" s="11" t="s">
        <v>877</v>
      </c>
      <c r="F50" s="10" t="s">
        <v>395</v>
      </c>
    </row>
    <row r="51" spans="1:6" ht="17">
      <c r="A51" s="10" t="s">
        <v>204</v>
      </c>
      <c r="B51" s="10" t="s">
        <v>1018</v>
      </c>
      <c r="C51" s="10" t="str">
        <f>CONCATENATE(D51,E51,F51)</f>
        <v>/5Phos/CATCGGCGTACGACTAGAGCATCATCCACGTGCTTGAG</v>
      </c>
      <c r="D51" s="10" t="s">
        <v>394</v>
      </c>
      <c r="E51" s="11" t="s">
        <v>879</v>
      </c>
      <c r="F51" s="10" t="s">
        <v>395</v>
      </c>
    </row>
    <row r="52" spans="1:6" ht="17">
      <c r="A52" s="10" t="s">
        <v>208</v>
      </c>
      <c r="B52" s="10" t="s">
        <v>1017</v>
      </c>
      <c r="C52" s="10" t="str">
        <f>CONCATENATE(D52,E52,F52)</f>
        <v>/5Phos/CATCGGCGTACGACTTCGCAGCCATCCACGTGCTTGAG</v>
      </c>
      <c r="D52" s="10" t="s">
        <v>394</v>
      </c>
      <c r="E52" s="11" t="s">
        <v>881</v>
      </c>
      <c r="F52" s="10" t="s">
        <v>395</v>
      </c>
    </row>
    <row r="53" spans="1:6" ht="17">
      <c r="A53" s="10" t="s">
        <v>212</v>
      </c>
      <c r="B53" s="10" t="s">
        <v>1016</v>
      </c>
      <c r="C53" s="10" t="str">
        <f>CONCATENATE(D53,E53,F53)</f>
        <v>/5Phos/CATCGGCGTACGACTACTCAATTATCCACGTGCTTGAG</v>
      </c>
      <c r="D53" s="10" t="s">
        <v>394</v>
      </c>
      <c r="E53" s="11" t="s">
        <v>883</v>
      </c>
      <c r="F53" s="10" t="s">
        <v>395</v>
      </c>
    </row>
    <row r="54" spans="1:6" ht="17">
      <c r="A54" s="10" t="s">
        <v>216</v>
      </c>
      <c r="B54" s="10" t="s">
        <v>1015</v>
      </c>
      <c r="C54" s="10" t="str">
        <f>CONCATENATE(D54,E54,F54)</f>
        <v>/5Phos/CATCGGCGTACGACTTATAGGTTATCCACGTGCTTGAG</v>
      </c>
      <c r="D54" s="10" t="s">
        <v>394</v>
      </c>
      <c r="E54" s="11" t="s">
        <v>885</v>
      </c>
      <c r="F54" s="10" t="s">
        <v>395</v>
      </c>
    </row>
    <row r="55" spans="1:6" ht="17">
      <c r="A55" s="10" t="s">
        <v>220</v>
      </c>
      <c r="B55" s="10" t="s">
        <v>1014</v>
      </c>
      <c r="C55" s="10" t="str">
        <f>CONCATENATE(D55,E55,F55)</f>
        <v>/5Phos/CATCGGCGTACGACTGTATACTCATCCACGTGCTTGAG</v>
      </c>
      <c r="D55" s="10" t="s">
        <v>394</v>
      </c>
      <c r="E55" s="11" t="s">
        <v>887</v>
      </c>
      <c r="F55" s="10" t="s">
        <v>395</v>
      </c>
    </row>
    <row r="56" spans="1:6" ht="17">
      <c r="A56" s="10" t="s">
        <v>224</v>
      </c>
      <c r="B56" s="10" t="s">
        <v>1013</v>
      </c>
      <c r="C56" s="10" t="str">
        <f>CONCATENATE(D56,E56,F56)</f>
        <v>/5Phos/CATCGGCGTACGACTAGGCCTCCATCCACGTGCTTGAG</v>
      </c>
      <c r="D56" s="10" t="s">
        <v>394</v>
      </c>
      <c r="E56" s="11" t="s">
        <v>889</v>
      </c>
      <c r="F56" s="10" t="s">
        <v>395</v>
      </c>
    </row>
    <row r="57" spans="1:6" ht="17">
      <c r="A57" s="10" t="s">
        <v>228</v>
      </c>
      <c r="B57" s="10" t="s">
        <v>1012</v>
      </c>
      <c r="C57" s="10" t="str">
        <f>CONCATENATE(D57,E57,F57)</f>
        <v>/5Phos/CATCGGCGTACGACTGTTGCGCGATCCACGTGCTTGAG</v>
      </c>
      <c r="D57" s="10" t="s">
        <v>394</v>
      </c>
      <c r="E57" s="11" t="s">
        <v>891</v>
      </c>
      <c r="F57" s="10" t="s">
        <v>395</v>
      </c>
    </row>
    <row r="58" spans="1:6" ht="17">
      <c r="A58" s="10" t="s">
        <v>232</v>
      </c>
      <c r="B58" s="10" t="s">
        <v>1011</v>
      </c>
      <c r="C58" s="10" t="str">
        <f>CONCATENATE(D58,E58,F58)</f>
        <v>/5Phos/CATCGGCGTACGACTGCGGCTCAATCCACGTGCTTGAG</v>
      </c>
      <c r="D58" s="10" t="s">
        <v>394</v>
      </c>
      <c r="E58" s="11" t="s">
        <v>893</v>
      </c>
      <c r="F58" s="10" t="s">
        <v>395</v>
      </c>
    </row>
    <row r="59" spans="1:6" ht="17">
      <c r="A59" s="10" t="s">
        <v>236</v>
      </c>
      <c r="B59" s="10" t="s">
        <v>1010</v>
      </c>
      <c r="C59" s="10" t="str">
        <f>CONCATENATE(D59,E59,F59)</f>
        <v>/5Phos/CATCGGCGTACGACTCCGGTACCATCCACGTGCTTGAG</v>
      </c>
      <c r="D59" s="10" t="s">
        <v>394</v>
      </c>
      <c r="E59" s="11" t="s">
        <v>895</v>
      </c>
      <c r="F59" s="10" t="s">
        <v>395</v>
      </c>
    </row>
    <row r="60" spans="1:6" ht="17">
      <c r="A60" s="10" t="s">
        <v>240</v>
      </c>
      <c r="B60" s="10" t="s">
        <v>1009</v>
      </c>
      <c r="C60" s="10" t="str">
        <f>CONCATENATE(D60,E60,F60)</f>
        <v>/5Phos/CATCGGCGTACGACTTCAGGTACATCCACGTGCTTGAG</v>
      </c>
      <c r="D60" s="10" t="s">
        <v>394</v>
      </c>
      <c r="E60" s="11" t="s">
        <v>897</v>
      </c>
      <c r="F60" s="10" t="s">
        <v>395</v>
      </c>
    </row>
    <row r="61" spans="1:6" ht="17">
      <c r="A61" s="10" t="s">
        <v>244</v>
      </c>
      <c r="B61" s="10" t="s">
        <v>1008</v>
      </c>
      <c r="C61" s="10" t="str">
        <f>CONCATENATE(D61,E61,F61)</f>
        <v>/5Phos/CATCGGCGTACGACTGGAATTGGATCCACGTGCTTGAG</v>
      </c>
      <c r="D61" s="10" t="s">
        <v>394</v>
      </c>
      <c r="E61" s="11" t="s">
        <v>899</v>
      </c>
      <c r="F61" s="10" t="s">
        <v>395</v>
      </c>
    </row>
    <row r="62" spans="1:6" ht="17">
      <c r="A62" s="10" t="s">
        <v>248</v>
      </c>
      <c r="B62" s="10" t="s">
        <v>1007</v>
      </c>
      <c r="C62" s="10" t="str">
        <f>CONCATENATE(D62,E62,F62)</f>
        <v>/5Phos/CATCGGCGTACGACTTGTATCGCATCCACGTGCTTGAG</v>
      </c>
      <c r="D62" s="10" t="s">
        <v>394</v>
      </c>
      <c r="E62" s="11" t="s">
        <v>901</v>
      </c>
      <c r="F62" s="10" t="s">
        <v>395</v>
      </c>
    </row>
    <row r="63" spans="1:6" ht="17">
      <c r="A63" s="10" t="s">
        <v>252</v>
      </c>
      <c r="B63" s="10" t="s">
        <v>1006</v>
      </c>
      <c r="C63" s="10" t="str">
        <f>CONCATENATE(D63,E63,F63)</f>
        <v>/5Phos/CATCGGCGTACGACTCTCAAGTGATCCACGTGCTTGAG</v>
      </c>
      <c r="D63" s="10" t="s">
        <v>394</v>
      </c>
      <c r="E63" s="11" t="s">
        <v>903</v>
      </c>
      <c r="F63" s="10" t="s">
        <v>395</v>
      </c>
    </row>
    <row r="64" spans="1:6" ht="17">
      <c r="A64" s="10" t="s">
        <v>256</v>
      </c>
      <c r="B64" s="10" t="s">
        <v>1005</v>
      </c>
      <c r="C64" s="10" t="str">
        <f>CONCATENATE(D64,E64,F64)</f>
        <v>/5Phos/CATCGGCGTACGACTTGGTAATGATCCACGTGCTTGAG</v>
      </c>
      <c r="D64" s="10" t="s">
        <v>394</v>
      </c>
      <c r="E64" s="11" t="s">
        <v>905</v>
      </c>
      <c r="F64" s="10" t="s">
        <v>395</v>
      </c>
    </row>
    <row r="65" spans="1:6" ht="17">
      <c r="A65" s="10" t="s">
        <v>260</v>
      </c>
      <c r="B65" s="10" t="s">
        <v>1004</v>
      </c>
      <c r="C65" s="10" t="str">
        <f>CONCATENATE(D65,E65,F65)</f>
        <v>/5Phos/CATCGGCGTACGACTACGAATTGATCCACGTGCTTGAG</v>
      </c>
      <c r="D65" s="10" t="s">
        <v>394</v>
      </c>
      <c r="E65" s="11" t="s">
        <v>907</v>
      </c>
      <c r="F65" s="10" t="s">
        <v>395</v>
      </c>
    </row>
    <row r="66" spans="1:6" ht="17">
      <c r="A66" s="10" t="s">
        <v>264</v>
      </c>
      <c r="B66" s="10" t="s">
        <v>1003</v>
      </c>
      <c r="C66" s="10" t="str">
        <f>CONCATENATE(D66,E66,F66)</f>
        <v>/5Phos/CATCGGCGTACGACTTAATGCAGATCCACGTGCTTGAG</v>
      </c>
      <c r="D66" s="10" t="s">
        <v>394</v>
      </c>
      <c r="E66" s="11" t="s">
        <v>909</v>
      </c>
      <c r="F66" s="10" t="s">
        <v>395</v>
      </c>
    </row>
    <row r="67" spans="1:6" ht="17">
      <c r="A67" s="10" t="s">
        <v>268</v>
      </c>
      <c r="B67" s="10" t="s">
        <v>1002</v>
      </c>
      <c r="C67" s="10" t="str">
        <f>CONCATENATE(D67,E67,F67)</f>
        <v>/5Phos/CATCGGCGTACGACTGTTATGCCATCCACGTGCTTGAG</v>
      </c>
      <c r="D67" s="10" t="s">
        <v>394</v>
      </c>
      <c r="E67" s="11" t="s">
        <v>911</v>
      </c>
      <c r="F67" s="10" t="s">
        <v>395</v>
      </c>
    </row>
    <row r="68" spans="1:6" ht="17">
      <c r="A68" s="10" t="s">
        <v>272</v>
      </c>
      <c r="B68" s="10" t="s">
        <v>1001</v>
      </c>
      <c r="C68" s="10" t="str">
        <f>CONCATENATE(D68,E68,F68)</f>
        <v>/5Phos/CATCGGCGTACGACTGTAGGAATATCCACGTGCTTGAG</v>
      </c>
      <c r="D68" s="10" t="s">
        <v>394</v>
      </c>
      <c r="E68" s="11" t="s">
        <v>913</v>
      </c>
      <c r="F68" s="10" t="s">
        <v>395</v>
      </c>
    </row>
    <row r="69" spans="1:6" ht="17">
      <c r="A69" s="10" t="s">
        <v>276</v>
      </c>
      <c r="B69" s="10" t="s">
        <v>1000</v>
      </c>
      <c r="C69" s="10" t="str">
        <f>CONCATENATE(D69,E69,F69)</f>
        <v>/5Phos/CATCGGCGTACGACTGACCAACGATCCACGTGCTTGAG</v>
      </c>
      <c r="D69" s="10" t="s">
        <v>394</v>
      </c>
      <c r="E69" s="11" t="s">
        <v>915</v>
      </c>
      <c r="F69" s="10" t="s">
        <v>395</v>
      </c>
    </row>
    <row r="70" spans="1:6" ht="17">
      <c r="A70" s="10" t="s">
        <v>280</v>
      </c>
      <c r="B70" s="10" t="s">
        <v>999</v>
      </c>
      <c r="C70" s="10" t="str">
        <f>CONCATENATE(D70,E70,F70)</f>
        <v>/5Phos/CATCGGCGTACGACTGGACGCTGATCCACGTGCTTGAG</v>
      </c>
      <c r="D70" s="10" t="s">
        <v>394</v>
      </c>
      <c r="E70" s="11" t="s">
        <v>917</v>
      </c>
      <c r="F70" s="10" t="s">
        <v>395</v>
      </c>
    </row>
    <row r="71" spans="1:6" ht="17">
      <c r="A71" s="10" t="s">
        <v>284</v>
      </c>
      <c r="B71" s="10" t="s">
        <v>998</v>
      </c>
      <c r="C71" s="10" t="str">
        <f>CONCATENATE(D71,E71,F71)</f>
        <v>/5Phos/CATCGGCGTACGACTCGGTCGAGATCCACGTGCTTGAG</v>
      </c>
      <c r="D71" s="10" t="s">
        <v>394</v>
      </c>
      <c r="E71" s="11" t="s">
        <v>919</v>
      </c>
      <c r="F71" s="10" t="s">
        <v>395</v>
      </c>
    </row>
    <row r="72" spans="1:6" ht="17">
      <c r="A72" s="10" t="s">
        <v>288</v>
      </c>
      <c r="B72" s="10" t="s">
        <v>997</v>
      </c>
      <c r="C72" s="10" t="str">
        <f>CONCATENATE(D72,E72,F72)</f>
        <v>/5Phos/CATCGGCGTACGACTTCGTCGGCATCCACGTGCTTGAG</v>
      </c>
      <c r="D72" s="10" t="s">
        <v>394</v>
      </c>
      <c r="E72" s="11" t="s">
        <v>921</v>
      </c>
      <c r="F72" s="10" t="s">
        <v>395</v>
      </c>
    </row>
    <row r="73" spans="1:6" ht="17">
      <c r="A73" s="10" t="s">
        <v>292</v>
      </c>
      <c r="B73" s="10" t="s">
        <v>996</v>
      </c>
      <c r="C73" s="10" t="str">
        <f>CONCATENATE(D73,E73,F73)</f>
        <v>/5Phos/CATCGGCGTACGACTCGTATGCTATCCACGTGCTTGAG</v>
      </c>
      <c r="D73" s="10" t="s">
        <v>394</v>
      </c>
      <c r="E73" s="11" t="s">
        <v>923</v>
      </c>
      <c r="F73" s="10" t="s">
        <v>395</v>
      </c>
    </row>
    <row r="74" spans="1:6" ht="17">
      <c r="A74" s="10" t="s">
        <v>296</v>
      </c>
      <c r="B74" s="10" t="s">
        <v>995</v>
      </c>
      <c r="C74" s="10" t="str">
        <f>CONCATENATE(D74,E74,F74)</f>
        <v>/5Phos/CATCGGCGTACGACTCAATTAAGATCCACGTGCTTGAG</v>
      </c>
      <c r="D74" s="10" t="s">
        <v>394</v>
      </c>
      <c r="E74" s="11" t="s">
        <v>925</v>
      </c>
      <c r="F74" s="10" t="s">
        <v>395</v>
      </c>
    </row>
    <row r="75" spans="1:6" ht="17">
      <c r="A75" s="10" t="s">
        <v>300</v>
      </c>
      <c r="B75" s="10" t="s">
        <v>994</v>
      </c>
      <c r="C75" s="10" t="str">
        <f>CONCATENATE(D75,E75,F75)</f>
        <v>/5Phos/CATCGGCGTACGACTGGATTAGTATCCACGTGCTTGAG</v>
      </c>
      <c r="D75" s="10" t="s">
        <v>394</v>
      </c>
      <c r="E75" s="11" t="s">
        <v>927</v>
      </c>
      <c r="F75" s="10" t="s">
        <v>395</v>
      </c>
    </row>
    <row r="76" spans="1:6" ht="17">
      <c r="A76" s="10" t="s">
        <v>304</v>
      </c>
      <c r="B76" s="10" t="s">
        <v>993</v>
      </c>
      <c r="C76" s="10" t="str">
        <f>CONCATENATE(D76,E76,F76)</f>
        <v>/5Phos/CATCGGCGTACGACTGGAATCTCATCCACGTGCTTGAG</v>
      </c>
      <c r="D76" s="10" t="s">
        <v>394</v>
      </c>
      <c r="E76" s="11" t="s">
        <v>929</v>
      </c>
      <c r="F76" s="10" t="s">
        <v>395</v>
      </c>
    </row>
    <row r="77" spans="1:6" ht="17">
      <c r="A77" s="10" t="s">
        <v>308</v>
      </c>
      <c r="B77" s="10" t="s">
        <v>992</v>
      </c>
      <c r="C77" s="10" t="str">
        <f>CONCATENATE(D77,E77,F77)</f>
        <v>/5Phos/CATCGGCGTACGACTCTGGACGCATCCACGTGCTTGAG</v>
      </c>
      <c r="D77" s="10" t="s">
        <v>394</v>
      </c>
      <c r="E77" s="11" t="s">
        <v>931</v>
      </c>
      <c r="F77" s="10" t="s">
        <v>395</v>
      </c>
    </row>
    <row r="78" spans="1:6" ht="17">
      <c r="A78" s="10" t="s">
        <v>312</v>
      </c>
      <c r="B78" s="10" t="s">
        <v>991</v>
      </c>
      <c r="C78" s="10" t="str">
        <f>CONCATENATE(D78,E78,F78)</f>
        <v>/5Phos/CATCGGCGTACGACTGTTCAGCTATCCACGTGCTTGAG</v>
      </c>
      <c r="D78" s="10" t="s">
        <v>394</v>
      </c>
      <c r="E78" s="11" t="s">
        <v>933</v>
      </c>
      <c r="F78" s="10" t="s">
        <v>395</v>
      </c>
    </row>
    <row r="79" spans="1:6" ht="17">
      <c r="A79" s="10" t="s">
        <v>316</v>
      </c>
      <c r="B79" s="10" t="s">
        <v>990</v>
      </c>
      <c r="C79" s="10" t="str">
        <f>CONCATENATE(D79,E79,F79)</f>
        <v>/5Phos/CATCGGCGTACGACTTTAACTAGATCCACGTGCTTGAG</v>
      </c>
      <c r="D79" s="10" t="s">
        <v>394</v>
      </c>
      <c r="E79" s="11" t="s">
        <v>935</v>
      </c>
      <c r="F79" s="10" t="s">
        <v>395</v>
      </c>
    </row>
    <row r="80" spans="1:6" ht="17">
      <c r="A80" s="10" t="s">
        <v>320</v>
      </c>
      <c r="B80" s="10" t="s">
        <v>989</v>
      </c>
      <c r="C80" s="10" t="str">
        <f>CONCATENATE(D80,E80,F80)</f>
        <v>/5Phos/CATCGGCGTACGACTTTACTCCTATCCACGTGCTTGAG</v>
      </c>
      <c r="D80" s="10" t="s">
        <v>394</v>
      </c>
      <c r="E80" s="11" t="s">
        <v>937</v>
      </c>
      <c r="F80" s="10" t="s">
        <v>395</v>
      </c>
    </row>
    <row r="81" spans="1:6" ht="17">
      <c r="A81" s="10" t="s">
        <v>324</v>
      </c>
      <c r="B81" s="10" t="s">
        <v>988</v>
      </c>
      <c r="C81" s="10" t="str">
        <f>CONCATENATE(D81,E81,F81)</f>
        <v>/5Phos/CATCGGCGTACGACTATCTGCAGATCCACGTGCTTGAG</v>
      </c>
      <c r="D81" s="10" t="s">
        <v>394</v>
      </c>
      <c r="E81" s="11" t="s">
        <v>939</v>
      </c>
      <c r="F81" s="10" t="s">
        <v>395</v>
      </c>
    </row>
    <row r="82" spans="1:6" ht="17">
      <c r="A82" s="10" t="s">
        <v>328</v>
      </c>
      <c r="B82" s="10" t="s">
        <v>987</v>
      </c>
      <c r="C82" s="10" t="str">
        <f>CONCATENATE(D82,E82,F82)</f>
        <v>/5Phos/CATCGGCGTACGACTGATTCGATATCCACGTGCTTGAG</v>
      </c>
      <c r="D82" s="10" t="s">
        <v>394</v>
      </c>
      <c r="E82" s="11" t="s">
        <v>941</v>
      </c>
      <c r="F82" s="10" t="s">
        <v>395</v>
      </c>
    </row>
    <row r="83" spans="1:6" ht="17">
      <c r="A83" s="10" t="s">
        <v>332</v>
      </c>
      <c r="B83" s="10" t="s">
        <v>986</v>
      </c>
      <c r="C83" s="10" t="str">
        <f>CONCATENATE(D83,E83,F83)</f>
        <v>/5Phos/CATCGGCGTACGACTCGTGATAAATCCACGTGCTTGAG</v>
      </c>
      <c r="D83" s="10" t="s">
        <v>394</v>
      </c>
      <c r="E83" s="11" t="s">
        <v>943</v>
      </c>
      <c r="F83" s="10" t="s">
        <v>395</v>
      </c>
    </row>
    <row r="84" spans="1:6" ht="17">
      <c r="A84" s="10" t="s">
        <v>336</v>
      </c>
      <c r="B84" s="10" t="s">
        <v>985</v>
      </c>
      <c r="C84" s="10" t="str">
        <f>CONCATENATE(D84,E84,F84)</f>
        <v>/5Phos/CATCGGCGTACGACTGGCGAAGTATCCACGTGCTTGAG</v>
      </c>
      <c r="D84" s="10" t="s">
        <v>394</v>
      </c>
      <c r="E84" s="11" t="s">
        <v>945</v>
      </c>
      <c r="F84" s="10" t="s">
        <v>395</v>
      </c>
    </row>
    <row r="85" spans="1:6" ht="17">
      <c r="A85" s="10" t="s">
        <v>340</v>
      </c>
      <c r="B85" s="10" t="s">
        <v>984</v>
      </c>
      <c r="C85" s="10" t="str">
        <f>CONCATENATE(D85,E85,F85)</f>
        <v>/5Phos/CATCGGCGTACGACTCTAGGTGTATCCACGTGCTTGAG</v>
      </c>
      <c r="D85" s="10" t="s">
        <v>394</v>
      </c>
      <c r="E85" s="11" t="s">
        <v>947</v>
      </c>
      <c r="F85" s="10" t="s">
        <v>395</v>
      </c>
    </row>
    <row r="86" spans="1:6" ht="17">
      <c r="A86" s="10" t="s">
        <v>344</v>
      </c>
      <c r="B86" s="10" t="s">
        <v>983</v>
      </c>
      <c r="C86" s="10" t="str">
        <f>CONCATENATE(D86,E86,F86)</f>
        <v>/5Phos/CATCGGCGTACGACTAATGACCTATCCACGTGCTTGAG</v>
      </c>
      <c r="D86" s="10" t="s">
        <v>394</v>
      </c>
      <c r="E86" s="11" t="s">
        <v>949</v>
      </c>
      <c r="F86" s="10" t="s">
        <v>395</v>
      </c>
    </row>
    <row r="87" spans="1:6" ht="17">
      <c r="A87" s="10" t="s">
        <v>348</v>
      </c>
      <c r="B87" s="10" t="s">
        <v>982</v>
      </c>
      <c r="C87" s="10" t="str">
        <f>CONCATENATE(D87,E87,F87)</f>
        <v>/5Phos/CATCGGCGTACGACTCATTAGTGATCCACGTGCTTGAG</v>
      </c>
      <c r="D87" s="10" t="s">
        <v>394</v>
      </c>
      <c r="E87" s="11" t="s">
        <v>951</v>
      </c>
      <c r="F87" s="10" t="s">
        <v>395</v>
      </c>
    </row>
    <row r="88" spans="1:6" ht="17">
      <c r="A88" s="10" t="s">
        <v>352</v>
      </c>
      <c r="B88" s="10" t="s">
        <v>981</v>
      </c>
      <c r="C88" s="10" t="str">
        <f>CONCATENATE(D88,E88,F88)</f>
        <v>/5Phos/CATCGGCGTACGACTACCTGTGGATCCACGTGCTTGAG</v>
      </c>
      <c r="D88" s="10" t="s">
        <v>394</v>
      </c>
      <c r="E88" s="11" t="s">
        <v>953</v>
      </c>
      <c r="F88" s="10" t="s">
        <v>395</v>
      </c>
    </row>
    <row r="89" spans="1:6" ht="17">
      <c r="A89" s="10" t="s">
        <v>356</v>
      </c>
      <c r="B89" s="10" t="s">
        <v>980</v>
      </c>
      <c r="C89" s="10" t="str">
        <f>CONCATENATE(D89,E89,F89)</f>
        <v>/5Phos/CATCGGCGTACGACTGTAGCACCATCCACGTGCTTGAG</v>
      </c>
      <c r="D89" s="10" t="s">
        <v>394</v>
      </c>
      <c r="E89" s="11" t="s">
        <v>955</v>
      </c>
      <c r="F89" s="10" t="s">
        <v>395</v>
      </c>
    </row>
    <row r="90" spans="1:6" ht="17">
      <c r="A90" s="10" t="s">
        <v>360</v>
      </c>
      <c r="B90" s="10" t="s">
        <v>979</v>
      </c>
      <c r="C90" s="10" t="str">
        <f>CONCATENATE(D90,E90,F90)</f>
        <v>/5Phos/CATCGGCGTACGACTCGTCGTATATCCACGTGCTTGAG</v>
      </c>
      <c r="D90" s="10" t="s">
        <v>394</v>
      </c>
      <c r="E90" s="11" t="s">
        <v>957</v>
      </c>
      <c r="F90" s="10" t="s">
        <v>395</v>
      </c>
    </row>
    <row r="91" spans="1:6" ht="17">
      <c r="A91" s="10" t="s">
        <v>364</v>
      </c>
      <c r="B91" s="10" t="s">
        <v>978</v>
      </c>
      <c r="C91" s="10" t="str">
        <f>CONCATENATE(D91,E91,F91)</f>
        <v>/5Phos/CATCGGCGTACGACTCGAGAGATATCCACGTGCTTGAG</v>
      </c>
      <c r="D91" s="10" t="s">
        <v>394</v>
      </c>
      <c r="E91" s="11" t="s">
        <v>959</v>
      </c>
      <c r="F91" s="10" t="s">
        <v>395</v>
      </c>
    </row>
    <row r="92" spans="1:6" ht="17">
      <c r="A92" s="10" t="s">
        <v>368</v>
      </c>
      <c r="B92" s="10" t="s">
        <v>977</v>
      </c>
      <c r="C92" s="10" t="str">
        <f>CONCATENATE(D92,E92,F92)</f>
        <v>/5Phos/CATCGGCGTACGACTCTGCATGTATCCACGTGCTTGAG</v>
      </c>
      <c r="D92" s="10" t="s">
        <v>394</v>
      </c>
      <c r="E92" s="11" t="s">
        <v>961</v>
      </c>
      <c r="F92" s="10" t="s">
        <v>395</v>
      </c>
    </row>
    <row r="93" spans="1:6" ht="17">
      <c r="A93" s="10" t="s">
        <v>372</v>
      </c>
      <c r="B93" s="10" t="s">
        <v>976</v>
      </c>
      <c r="C93" s="10" t="str">
        <f>CONCATENATE(D93,E93,F93)</f>
        <v>/5Phos/CATCGGCGTACGACTTCAGTGCTATCCACGTGCTTGAG</v>
      </c>
      <c r="D93" s="10" t="s">
        <v>394</v>
      </c>
      <c r="E93" s="11" t="s">
        <v>963</v>
      </c>
      <c r="F93" s="10" t="s">
        <v>395</v>
      </c>
    </row>
    <row r="94" spans="1:6" ht="17">
      <c r="A94" s="10" t="s">
        <v>376</v>
      </c>
      <c r="B94" s="10" t="s">
        <v>975</v>
      </c>
      <c r="C94" s="10" t="str">
        <f>CONCATENATE(D94,E94,F94)</f>
        <v>/5Phos/CATCGGCGTACGACTACGTCATGATCCACGTGCTTGAG</v>
      </c>
      <c r="D94" s="10" t="s">
        <v>394</v>
      </c>
      <c r="E94" s="11" t="s">
        <v>965</v>
      </c>
      <c r="F94" s="10" t="s">
        <v>395</v>
      </c>
    </row>
    <row r="95" spans="1:6" ht="17">
      <c r="A95" s="10" t="s">
        <v>380</v>
      </c>
      <c r="B95" s="10" t="s">
        <v>974</v>
      </c>
      <c r="C95" s="10" t="str">
        <f>CONCATENATE(D95,E95,F95)</f>
        <v>/5Phos/CATCGGCGTACGACTTCGATGTGATCCACGTGCTTGAG</v>
      </c>
      <c r="D95" s="10" t="s">
        <v>394</v>
      </c>
      <c r="E95" s="11" t="s">
        <v>967</v>
      </c>
      <c r="F95" s="10" t="s">
        <v>395</v>
      </c>
    </row>
    <row r="96" spans="1:6" ht="17">
      <c r="A96" s="10" t="s">
        <v>384</v>
      </c>
      <c r="B96" s="10" t="s">
        <v>973</v>
      </c>
      <c r="C96" s="10" t="str">
        <f>CONCATENATE(D96,E96,F96)</f>
        <v>/5Phos/CATCGGCGTACGACTTCTGATCGATCCACGTGCTTGAG</v>
      </c>
      <c r="D96" s="10" t="s">
        <v>394</v>
      </c>
      <c r="E96" s="11" t="s">
        <v>969</v>
      </c>
      <c r="F96" s="10" t="s">
        <v>395</v>
      </c>
    </row>
    <row r="97" spans="1:6" ht="17">
      <c r="A97" s="10" t="s">
        <v>388</v>
      </c>
      <c r="B97" s="10" t="s">
        <v>972</v>
      </c>
      <c r="C97" s="10" t="str">
        <f>CONCATENATE(D97,E97,F97)</f>
        <v>/5Phos/CATCGGCGTACGACTCACTACACATCCACGTGCTTGAG</v>
      </c>
      <c r="D97" s="10" t="s">
        <v>394</v>
      </c>
      <c r="E97" s="11" t="s">
        <v>971</v>
      </c>
      <c r="F97" s="10" t="s">
        <v>395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FDF26-BF47-594C-A46B-353B48AB0BC6}">
  <dimension ref="A1:F97"/>
  <sheetViews>
    <sheetView tabSelected="1" workbookViewId="0">
      <selection activeCell="C35" sqref="C35"/>
    </sheetView>
  </sheetViews>
  <sheetFormatPr baseColWidth="10" defaultColWidth="13.6640625" defaultRowHeight="16"/>
  <cols>
    <col min="1" max="1" width="17.1640625" style="3" bestFit="1" customWidth="1"/>
    <col min="2" max="2" width="15.5" style="3" customWidth="1"/>
    <col min="3" max="3" width="63.5" style="6" bestFit="1" customWidth="1"/>
    <col min="4" max="4" width="28.83203125" style="6" customWidth="1"/>
    <col min="5" max="5" width="13.6640625" style="3"/>
    <col min="6" max="6" width="20.6640625" style="3" customWidth="1"/>
    <col min="7" max="16384" width="13.6640625" style="3"/>
  </cols>
  <sheetData>
    <row r="1" spans="1:6" s="1" customFormat="1" ht="17">
      <c r="A1" s="8" t="s">
        <v>3</v>
      </c>
      <c r="B1" s="8" t="s">
        <v>4</v>
      </c>
      <c r="C1" s="15" t="s">
        <v>5</v>
      </c>
      <c r="D1" s="8" t="s">
        <v>0</v>
      </c>
      <c r="E1" s="8" t="s">
        <v>1</v>
      </c>
      <c r="F1" s="8" t="s">
        <v>2</v>
      </c>
    </row>
    <row r="2" spans="1:6" ht="17">
      <c r="A2" s="10" t="s">
        <v>6</v>
      </c>
      <c r="B2" s="10" t="s">
        <v>1068</v>
      </c>
      <c r="C2" s="16" t="str">
        <f>CONCATENATE(D2,E2,F2)</f>
        <v>CAAGCAGAAGACGGCATACGAGATCTACCAGTGTGGCCGATGTTTCG</v>
      </c>
      <c r="D2" s="16" t="s">
        <v>587</v>
      </c>
      <c r="E2" s="11" t="s">
        <v>781</v>
      </c>
      <c r="F2" s="10" t="s">
        <v>586</v>
      </c>
    </row>
    <row r="3" spans="1:6" ht="17">
      <c r="A3" s="10" t="s">
        <v>12</v>
      </c>
      <c r="B3" s="10" t="s">
        <v>1069</v>
      </c>
      <c r="C3" s="16" t="str">
        <f t="shared" ref="C3:C66" si="0">CONCATENATE(D3,E3,F3)</f>
        <v>CAAGCAGAAGACGGCATACGAGATGTTGGAGCGTGGCCGATGTTTCG</v>
      </c>
      <c r="D3" s="16" t="s">
        <v>587</v>
      </c>
      <c r="E3" s="11" t="s">
        <v>783</v>
      </c>
      <c r="F3" s="10" t="s">
        <v>586</v>
      </c>
    </row>
    <row r="4" spans="1:6" ht="17">
      <c r="A4" s="10" t="s">
        <v>16</v>
      </c>
      <c r="B4" s="10" t="s">
        <v>1070</v>
      </c>
      <c r="C4" s="16" t="str">
        <f t="shared" si="0"/>
        <v>CAAGCAGAAGACGGCATACGAGATTCTTACGCGTGGCCGATGTTTCG</v>
      </c>
      <c r="D4" s="16" t="s">
        <v>587</v>
      </c>
      <c r="E4" s="11" t="s">
        <v>785</v>
      </c>
      <c r="F4" s="10" t="s">
        <v>586</v>
      </c>
    </row>
    <row r="5" spans="1:6" ht="17">
      <c r="A5" s="10" t="s">
        <v>20</v>
      </c>
      <c r="B5" s="10" t="s">
        <v>1071</v>
      </c>
      <c r="C5" s="16" t="str">
        <f t="shared" si="0"/>
        <v>CAAGCAGAAGACGGCATACGAGATGAGAATCCGTGGCCGATGTTTCG</v>
      </c>
      <c r="D5" s="16" t="s">
        <v>587</v>
      </c>
      <c r="E5" s="11" t="s">
        <v>787</v>
      </c>
      <c r="F5" s="10" t="s">
        <v>586</v>
      </c>
    </row>
    <row r="6" spans="1:6" ht="17">
      <c r="A6" s="10" t="s">
        <v>24</v>
      </c>
      <c r="B6" s="10" t="s">
        <v>1072</v>
      </c>
      <c r="C6" s="16" t="str">
        <f t="shared" si="0"/>
        <v>CAAGCAGAAGACGGCATACGAGATGATCTACTGTGGCCGATGTTTCG</v>
      </c>
      <c r="D6" s="16" t="s">
        <v>587</v>
      </c>
      <c r="E6" s="11" t="s">
        <v>789</v>
      </c>
      <c r="F6" s="10" t="s">
        <v>586</v>
      </c>
    </row>
    <row r="7" spans="1:6" ht="17">
      <c r="A7" s="10" t="s">
        <v>28</v>
      </c>
      <c r="B7" s="10" t="s">
        <v>1073</v>
      </c>
      <c r="C7" s="16" t="str">
        <f t="shared" si="0"/>
        <v>CAAGCAGAAGACGGCATACGAGATTTAAGACTGTGGCCGATGTTTCG</v>
      </c>
      <c r="D7" s="16" t="s">
        <v>587</v>
      </c>
      <c r="E7" s="11" t="s">
        <v>791</v>
      </c>
      <c r="F7" s="10" t="s">
        <v>586</v>
      </c>
    </row>
    <row r="8" spans="1:6" ht="17">
      <c r="A8" s="10" t="s">
        <v>32</v>
      </c>
      <c r="B8" s="10" t="s">
        <v>1074</v>
      </c>
      <c r="C8" s="16" t="str">
        <f t="shared" si="0"/>
        <v>CAAGCAGAAGACGGCATACGAGATGACTTCAGGTGGCCGATGTTTCG</v>
      </c>
      <c r="D8" s="16" t="s">
        <v>587</v>
      </c>
      <c r="E8" s="11" t="s">
        <v>793</v>
      </c>
      <c r="F8" s="10" t="s">
        <v>586</v>
      </c>
    </row>
    <row r="9" spans="1:6" ht="17">
      <c r="A9" s="10" t="s">
        <v>36</v>
      </c>
      <c r="B9" s="10" t="s">
        <v>1075</v>
      </c>
      <c r="C9" s="16" t="str">
        <f t="shared" si="0"/>
        <v>CAAGCAGAAGACGGCATACGAGATTCAATAGGGTGGCCGATGTTTCG</v>
      </c>
      <c r="D9" s="16" t="s">
        <v>587</v>
      </c>
      <c r="E9" s="11" t="s">
        <v>795</v>
      </c>
      <c r="F9" s="10" t="s">
        <v>586</v>
      </c>
    </row>
    <row r="10" spans="1:6" ht="17">
      <c r="A10" s="10" t="s">
        <v>40</v>
      </c>
      <c r="B10" s="10" t="s">
        <v>1076</v>
      </c>
      <c r="C10" s="16" t="str">
        <f t="shared" si="0"/>
        <v>CAAGCAGAAGACGGCATACGAGATTACTGCCTGTGGCCGATGTTTCG</v>
      </c>
      <c r="D10" s="16" t="s">
        <v>587</v>
      </c>
      <c r="E10" s="11" t="s">
        <v>797</v>
      </c>
      <c r="F10" s="10" t="s">
        <v>586</v>
      </c>
    </row>
    <row r="11" spans="1:6" ht="17">
      <c r="A11" s="10" t="s">
        <v>44</v>
      </c>
      <c r="B11" s="10" t="s">
        <v>1077</v>
      </c>
      <c r="C11" s="16" t="str">
        <f t="shared" si="0"/>
        <v>CAAGCAGAAGACGGCATACGAGATCATTCTCCGTGGCCGATGTTTCG</v>
      </c>
      <c r="D11" s="16" t="s">
        <v>587</v>
      </c>
      <c r="E11" s="11" t="s">
        <v>799</v>
      </c>
      <c r="F11" s="10" t="s">
        <v>586</v>
      </c>
    </row>
    <row r="12" spans="1:6" ht="17">
      <c r="A12" s="10" t="s">
        <v>48</v>
      </c>
      <c r="B12" s="10" t="s">
        <v>1078</v>
      </c>
      <c r="C12" s="16" t="str">
        <f t="shared" si="0"/>
        <v>CAAGCAGAAGACGGCATACGAGATCATATTAGGTGGCCGATGTTTCG</v>
      </c>
      <c r="D12" s="16" t="s">
        <v>587</v>
      </c>
      <c r="E12" s="11" t="s">
        <v>801</v>
      </c>
      <c r="F12" s="10" t="s">
        <v>586</v>
      </c>
    </row>
    <row r="13" spans="1:6" ht="17">
      <c r="A13" s="10" t="s">
        <v>52</v>
      </c>
      <c r="B13" s="10" t="s">
        <v>1079</v>
      </c>
      <c r="C13" s="16" t="str">
        <f t="shared" si="0"/>
        <v>CAAGCAGAAGACGGCATACGAGATTATGCAATGTGGCCGATGTTTCG</v>
      </c>
      <c r="D13" s="16" t="s">
        <v>587</v>
      </c>
      <c r="E13" s="11" t="s">
        <v>803</v>
      </c>
      <c r="F13" s="10" t="s">
        <v>586</v>
      </c>
    </row>
    <row r="14" spans="1:6" ht="17">
      <c r="A14" s="10" t="s">
        <v>56</v>
      </c>
      <c r="B14" s="10" t="s">
        <v>1080</v>
      </c>
      <c r="C14" s="16" t="str">
        <f t="shared" si="0"/>
        <v>CAAGCAGAAGACGGCATACGAGATTACGGAACGTGGCCGATGTTTCG</v>
      </c>
      <c r="D14" s="16" t="s">
        <v>587</v>
      </c>
      <c r="E14" s="11" t="s">
        <v>805</v>
      </c>
      <c r="F14" s="10" t="s">
        <v>586</v>
      </c>
    </row>
    <row r="15" spans="1:6" ht="17">
      <c r="A15" s="10" t="s">
        <v>60</v>
      </c>
      <c r="B15" s="10" t="s">
        <v>1081</v>
      </c>
      <c r="C15" s="16" t="str">
        <f t="shared" si="0"/>
        <v>CAAGCAGAAGACGGCATACGAGATATCCGGATGTGGCCGATGTTTCG</v>
      </c>
      <c r="D15" s="16" t="s">
        <v>587</v>
      </c>
      <c r="E15" s="11" t="s">
        <v>807</v>
      </c>
      <c r="F15" s="10" t="s">
        <v>586</v>
      </c>
    </row>
    <row r="16" spans="1:6" ht="17">
      <c r="A16" s="10" t="s">
        <v>64</v>
      </c>
      <c r="B16" s="10" t="s">
        <v>1082</v>
      </c>
      <c r="C16" s="16" t="str">
        <f t="shared" si="0"/>
        <v>CAAGCAGAAGACGGCATACGAGATAGGTCCGTGTGGCCGATGTTTCG</v>
      </c>
      <c r="D16" s="16" t="s">
        <v>587</v>
      </c>
      <c r="E16" s="11" t="s">
        <v>809</v>
      </c>
      <c r="F16" s="10" t="s">
        <v>586</v>
      </c>
    </row>
    <row r="17" spans="1:6" ht="17">
      <c r="A17" s="10" t="s">
        <v>68</v>
      </c>
      <c r="B17" s="10" t="s">
        <v>1083</v>
      </c>
      <c r="C17" s="16" t="str">
        <f t="shared" si="0"/>
        <v>CAAGCAGAAGACGGCATACGAGATTTAACCTTGTGGCCGATGTTTCG</v>
      </c>
      <c r="D17" s="16" t="s">
        <v>587</v>
      </c>
      <c r="E17" s="11" t="s">
        <v>811</v>
      </c>
      <c r="F17" s="10" t="s">
        <v>586</v>
      </c>
    </row>
    <row r="18" spans="1:6" ht="17">
      <c r="A18" s="10" t="s">
        <v>72</v>
      </c>
      <c r="B18" s="10" t="s">
        <v>1084</v>
      </c>
      <c r="C18" s="16" t="str">
        <f t="shared" si="0"/>
        <v>CAAGCAGAAGACGGCATACGAGATTGATACCAGTGGCCGATGTTTCG</v>
      </c>
      <c r="D18" s="16" t="s">
        <v>587</v>
      </c>
      <c r="E18" s="11" t="s">
        <v>813</v>
      </c>
      <c r="F18" s="10" t="s">
        <v>586</v>
      </c>
    </row>
    <row r="19" spans="1:6" ht="17">
      <c r="A19" s="10" t="s">
        <v>76</v>
      </c>
      <c r="B19" s="10" t="s">
        <v>1085</v>
      </c>
      <c r="C19" s="16" t="str">
        <f t="shared" si="0"/>
        <v>CAAGCAGAAGACGGCATACGAGATGAAGCTAGGTGGCCGATGTTTCG</v>
      </c>
      <c r="D19" s="16" t="s">
        <v>587</v>
      </c>
      <c r="E19" s="11" t="s">
        <v>815</v>
      </c>
      <c r="F19" s="10" t="s">
        <v>586</v>
      </c>
    </row>
    <row r="20" spans="1:6" ht="17">
      <c r="A20" s="10" t="s">
        <v>80</v>
      </c>
      <c r="B20" s="10" t="s">
        <v>1086</v>
      </c>
      <c r="C20" s="16" t="str">
        <f t="shared" si="0"/>
        <v>CAAGCAGAAGACGGCATACGAGATAGAAGGTTGTGGCCGATGTTTCG</v>
      </c>
      <c r="D20" s="16" t="s">
        <v>587</v>
      </c>
      <c r="E20" s="11" t="s">
        <v>817</v>
      </c>
      <c r="F20" s="10" t="s">
        <v>586</v>
      </c>
    </row>
    <row r="21" spans="1:6" ht="17">
      <c r="A21" s="10" t="s">
        <v>84</v>
      </c>
      <c r="B21" s="10" t="s">
        <v>1087</v>
      </c>
      <c r="C21" s="16" t="str">
        <f t="shared" si="0"/>
        <v>CAAGCAGAAGACGGCATACGAGATTAACTTGCGTGGCCGATGTTTCG</v>
      </c>
      <c r="D21" s="16" t="s">
        <v>587</v>
      </c>
      <c r="E21" s="11" t="s">
        <v>819</v>
      </c>
      <c r="F21" s="10" t="s">
        <v>586</v>
      </c>
    </row>
    <row r="22" spans="1:6" ht="17">
      <c r="A22" s="10" t="s">
        <v>88</v>
      </c>
      <c r="B22" s="10" t="s">
        <v>1088</v>
      </c>
      <c r="C22" s="16" t="str">
        <f t="shared" si="0"/>
        <v>CAAGCAGAAGACGGCATACGAGATGATTCCTGGTGGCCGATGTTTCG</v>
      </c>
      <c r="D22" s="16" t="s">
        <v>587</v>
      </c>
      <c r="E22" s="11" t="s">
        <v>821</v>
      </c>
      <c r="F22" s="10" t="s">
        <v>586</v>
      </c>
    </row>
    <row r="23" spans="1:6" ht="17">
      <c r="A23" s="10" t="s">
        <v>92</v>
      </c>
      <c r="B23" s="10" t="s">
        <v>1089</v>
      </c>
      <c r="C23" s="16" t="str">
        <f t="shared" si="0"/>
        <v>CAAGCAGAAGACGGCATACGAGATCGCCAACCGTGGCCGATGTTTCG</v>
      </c>
      <c r="D23" s="16" t="s">
        <v>587</v>
      </c>
      <c r="E23" s="11" t="s">
        <v>823</v>
      </c>
      <c r="F23" s="10" t="s">
        <v>586</v>
      </c>
    </row>
    <row r="24" spans="1:6" ht="17">
      <c r="A24" s="10" t="s">
        <v>96</v>
      </c>
      <c r="B24" s="10" t="s">
        <v>1090</v>
      </c>
      <c r="C24" s="16" t="str">
        <f t="shared" si="0"/>
        <v>CAAGCAGAAGACGGCATACGAGATAACGCCGGGTGGCCGATGTTTCG</v>
      </c>
      <c r="D24" s="16" t="s">
        <v>587</v>
      </c>
      <c r="E24" s="11" t="s">
        <v>825</v>
      </c>
      <c r="F24" s="10" t="s">
        <v>586</v>
      </c>
    </row>
    <row r="25" spans="1:6" ht="17">
      <c r="A25" s="10" t="s">
        <v>100</v>
      </c>
      <c r="B25" s="10" t="s">
        <v>1091</v>
      </c>
      <c r="C25" s="16" t="str">
        <f t="shared" si="0"/>
        <v>CAAGCAGAAGACGGCATACGAGATTATGCTTGGTGGCCGATGTTTCG</v>
      </c>
      <c r="D25" s="16" t="s">
        <v>587</v>
      </c>
      <c r="E25" s="11" t="s">
        <v>827</v>
      </c>
      <c r="F25" s="10" t="s">
        <v>586</v>
      </c>
    </row>
    <row r="26" spans="1:6" ht="17">
      <c r="A26" s="10" t="s">
        <v>104</v>
      </c>
      <c r="B26" s="10" t="s">
        <v>1092</v>
      </c>
      <c r="C26" s="16" t="str">
        <f t="shared" si="0"/>
        <v>CAAGCAGAAGACGGCATACGAGATGCCGTCATGTGGCCGATGTTTCG</v>
      </c>
      <c r="D26" s="16" t="s">
        <v>587</v>
      </c>
      <c r="E26" s="11" t="s">
        <v>829</v>
      </c>
      <c r="F26" s="10" t="s">
        <v>586</v>
      </c>
    </row>
    <row r="27" spans="1:6" ht="17">
      <c r="A27" s="10" t="s">
        <v>108</v>
      </c>
      <c r="B27" s="10" t="s">
        <v>1093</v>
      </c>
      <c r="C27" s="16" t="str">
        <f t="shared" si="0"/>
        <v>CAAGCAGAAGACGGCATACGAGATGCGAGATTGTGGCCGATGTTTCG</v>
      </c>
      <c r="D27" s="16" t="s">
        <v>587</v>
      </c>
      <c r="E27" s="11" t="s">
        <v>831</v>
      </c>
      <c r="F27" s="10" t="s">
        <v>586</v>
      </c>
    </row>
    <row r="28" spans="1:6" ht="17">
      <c r="A28" s="10" t="s">
        <v>112</v>
      </c>
      <c r="B28" s="10" t="s">
        <v>1094</v>
      </c>
      <c r="C28" s="16" t="str">
        <f t="shared" si="0"/>
        <v>CAAGCAGAAGACGGCATACGAGATTTGCTAGAGTGGCCGATGTTTCG</v>
      </c>
      <c r="D28" s="16" t="s">
        <v>587</v>
      </c>
      <c r="E28" s="11" t="s">
        <v>833</v>
      </c>
      <c r="F28" s="10" t="s">
        <v>586</v>
      </c>
    </row>
    <row r="29" spans="1:6" ht="17">
      <c r="A29" s="10" t="s">
        <v>116</v>
      </c>
      <c r="B29" s="10" t="s">
        <v>1095</v>
      </c>
      <c r="C29" s="16" t="str">
        <f t="shared" si="0"/>
        <v>CAAGCAGAAGACGGCATACGAGATGCGGTTGGGTGGCCGATGTTTCG</v>
      </c>
      <c r="D29" s="16" t="s">
        <v>587</v>
      </c>
      <c r="E29" s="11" t="s">
        <v>835</v>
      </c>
      <c r="F29" s="10" t="s">
        <v>586</v>
      </c>
    </row>
    <row r="30" spans="1:6" ht="17">
      <c r="A30" s="10" t="s">
        <v>120</v>
      </c>
      <c r="B30" s="10" t="s">
        <v>1096</v>
      </c>
      <c r="C30" s="16" t="str">
        <f t="shared" si="0"/>
        <v>CAAGCAGAAGACGGCATACGAGATTCGATAATGTGGCCGATGTTTCG</v>
      </c>
      <c r="D30" s="16" t="s">
        <v>587</v>
      </c>
      <c r="E30" s="11" t="s">
        <v>837</v>
      </c>
      <c r="F30" s="10" t="s">
        <v>586</v>
      </c>
    </row>
    <row r="31" spans="1:6" ht="17">
      <c r="A31" s="10" t="s">
        <v>124</v>
      </c>
      <c r="B31" s="10" t="s">
        <v>1097</v>
      </c>
      <c r="C31" s="16" t="str">
        <f t="shared" si="0"/>
        <v>CAAGCAGAAGACGGCATACGAGATTTCGACGGGTGGCCGATGTTTCG</v>
      </c>
      <c r="D31" s="16" t="s">
        <v>587</v>
      </c>
      <c r="E31" s="11" t="s">
        <v>839</v>
      </c>
      <c r="F31" s="10" t="s">
        <v>586</v>
      </c>
    </row>
    <row r="32" spans="1:6" ht="17">
      <c r="A32" s="10" t="s">
        <v>128</v>
      </c>
      <c r="B32" s="10" t="s">
        <v>1098</v>
      </c>
      <c r="C32" s="16" t="str">
        <f t="shared" si="0"/>
        <v>CAAGCAGAAGACGGCATACGAGATCTCTCTATGTGGCCGATGTTTCG</v>
      </c>
      <c r="D32" s="16" t="s">
        <v>587</v>
      </c>
      <c r="E32" s="11" t="s">
        <v>841</v>
      </c>
      <c r="F32" s="10" t="s">
        <v>586</v>
      </c>
    </row>
    <row r="33" spans="1:6" ht="17">
      <c r="A33" s="10" t="s">
        <v>132</v>
      </c>
      <c r="B33" s="10" t="s">
        <v>1099</v>
      </c>
      <c r="C33" s="16" t="str">
        <f t="shared" si="0"/>
        <v>CAAGCAGAAGACGGCATACGAGATCCATGACTGTGGCCGATGTTTCG</v>
      </c>
      <c r="D33" s="16" t="s">
        <v>587</v>
      </c>
      <c r="E33" s="11" t="s">
        <v>843</v>
      </c>
      <c r="F33" s="10" t="s">
        <v>586</v>
      </c>
    </row>
    <row r="34" spans="1:6" ht="17">
      <c r="A34" s="10" t="s">
        <v>136</v>
      </c>
      <c r="B34" s="10" t="s">
        <v>1100</v>
      </c>
      <c r="C34" s="16" t="str">
        <f t="shared" si="0"/>
        <v>CAAGCAGAAGACGGCATACGAGATCCTGGTCTGTGGCCGATGTTTCG</v>
      </c>
      <c r="D34" s="16" t="s">
        <v>587</v>
      </c>
      <c r="E34" s="11" t="s">
        <v>845</v>
      </c>
      <c r="F34" s="10" t="s">
        <v>586</v>
      </c>
    </row>
    <row r="35" spans="1:6" ht="17">
      <c r="A35" s="10" t="s">
        <v>140</v>
      </c>
      <c r="B35" s="10" t="s">
        <v>1101</v>
      </c>
      <c r="C35" s="16" t="str">
        <f t="shared" si="0"/>
        <v>CAAGCAGAAGACGGCATACGAGATTTGCCGACGTGGCCGATGTTTCG</v>
      </c>
      <c r="D35" s="16" t="s">
        <v>587</v>
      </c>
      <c r="E35" s="11" t="s">
        <v>847</v>
      </c>
      <c r="F35" s="10" t="s">
        <v>586</v>
      </c>
    </row>
    <row r="36" spans="1:6" ht="17">
      <c r="A36" s="10" t="s">
        <v>144</v>
      </c>
      <c r="B36" s="10" t="s">
        <v>1102</v>
      </c>
      <c r="C36" s="16" t="str">
        <f t="shared" si="0"/>
        <v>CAAGCAGAAGACGGCATACGAGATGACCGTTGGTGGCCGATGTTTCG</v>
      </c>
      <c r="D36" s="16" t="s">
        <v>587</v>
      </c>
      <c r="E36" s="11" t="s">
        <v>849</v>
      </c>
      <c r="F36" s="10" t="s">
        <v>586</v>
      </c>
    </row>
    <row r="37" spans="1:6" ht="17">
      <c r="A37" s="10" t="s">
        <v>148</v>
      </c>
      <c r="B37" s="10" t="s">
        <v>1103</v>
      </c>
      <c r="C37" s="16" t="str">
        <f t="shared" si="0"/>
        <v>CAAGCAGAAGACGGCATACGAGATGTTAGCATGTGGCCGATGTTTCG</v>
      </c>
      <c r="D37" s="16" t="s">
        <v>587</v>
      </c>
      <c r="E37" s="11" t="s">
        <v>851</v>
      </c>
      <c r="F37" s="10" t="s">
        <v>586</v>
      </c>
    </row>
    <row r="38" spans="1:6" ht="17">
      <c r="A38" s="10" t="s">
        <v>152</v>
      </c>
      <c r="B38" s="10" t="s">
        <v>1104</v>
      </c>
      <c r="C38" s="16" t="str">
        <f t="shared" si="0"/>
        <v>CAAGCAGAAGACGGCATACGAGATCTTATCCGGTGGCCGATGTTTCG</v>
      </c>
      <c r="D38" s="16" t="s">
        <v>587</v>
      </c>
      <c r="E38" s="11" t="s">
        <v>853</v>
      </c>
      <c r="F38" s="10" t="s">
        <v>586</v>
      </c>
    </row>
    <row r="39" spans="1:6" ht="17">
      <c r="A39" s="10" t="s">
        <v>156</v>
      </c>
      <c r="B39" s="10" t="s">
        <v>1105</v>
      </c>
      <c r="C39" s="16" t="str">
        <f t="shared" si="0"/>
        <v>CAAGCAGAAGACGGCATACGAGATTGCCGCTTGTGGCCGATGTTTCG</v>
      </c>
      <c r="D39" s="16" t="s">
        <v>587</v>
      </c>
      <c r="E39" s="11" t="s">
        <v>855</v>
      </c>
      <c r="F39" s="10" t="s">
        <v>586</v>
      </c>
    </row>
    <row r="40" spans="1:6" ht="17">
      <c r="A40" s="10" t="s">
        <v>160</v>
      </c>
      <c r="B40" s="10" t="s">
        <v>1106</v>
      </c>
      <c r="C40" s="16" t="str">
        <f t="shared" si="0"/>
        <v>CAAGCAGAAGACGGCATACGAGATAATCGCATGTGGCCGATGTTTCG</v>
      </c>
      <c r="D40" s="16" t="s">
        <v>587</v>
      </c>
      <c r="E40" s="11" t="s">
        <v>857</v>
      </c>
      <c r="F40" s="10" t="s">
        <v>586</v>
      </c>
    </row>
    <row r="41" spans="1:6" ht="17">
      <c r="A41" s="10" t="s">
        <v>164</v>
      </c>
      <c r="B41" s="10" t="s">
        <v>1107</v>
      </c>
      <c r="C41" s="16" t="str">
        <f t="shared" si="0"/>
        <v>CAAGCAGAAGACGGCATACGAGATCCTAGAGGGTGGCCGATGTTTCG</v>
      </c>
      <c r="D41" s="16" t="s">
        <v>587</v>
      </c>
      <c r="E41" s="11" t="s">
        <v>859</v>
      </c>
      <c r="F41" s="10" t="s">
        <v>586</v>
      </c>
    </row>
    <row r="42" spans="1:6" ht="17">
      <c r="A42" s="10" t="s">
        <v>168</v>
      </c>
      <c r="B42" s="10" t="s">
        <v>1108</v>
      </c>
      <c r="C42" s="16" t="str">
        <f t="shared" si="0"/>
        <v>CAAGCAGAAGACGGCATACGAGATGCTGCCAGGTGGCCGATGTTTCG</v>
      </c>
      <c r="D42" s="16" t="s">
        <v>587</v>
      </c>
      <c r="E42" s="11" t="s">
        <v>861</v>
      </c>
      <c r="F42" s="10" t="s">
        <v>586</v>
      </c>
    </row>
    <row r="43" spans="1:6" ht="17">
      <c r="A43" s="10" t="s">
        <v>172</v>
      </c>
      <c r="B43" s="10" t="s">
        <v>1109</v>
      </c>
      <c r="C43" s="16" t="str">
        <f t="shared" si="0"/>
        <v>CAAGCAGAAGACGGCATACGAGATATTACCGTGTGGCCGATGTTTCG</v>
      </c>
      <c r="D43" s="16" t="s">
        <v>587</v>
      </c>
      <c r="E43" s="11" t="s">
        <v>863</v>
      </c>
      <c r="F43" s="10" t="s">
        <v>586</v>
      </c>
    </row>
    <row r="44" spans="1:6" ht="17">
      <c r="A44" s="10" t="s">
        <v>176</v>
      </c>
      <c r="B44" s="10" t="s">
        <v>1110</v>
      </c>
      <c r="C44" s="16" t="str">
        <f t="shared" si="0"/>
        <v>CAAGCAGAAGACGGCATACGAGATGGCTCTGCGTGGCCGATGTTTCG</v>
      </c>
      <c r="D44" s="16" t="s">
        <v>587</v>
      </c>
      <c r="E44" s="11" t="s">
        <v>865</v>
      </c>
      <c r="F44" s="10" t="s">
        <v>586</v>
      </c>
    </row>
    <row r="45" spans="1:6" ht="17">
      <c r="A45" s="10" t="s">
        <v>180</v>
      </c>
      <c r="B45" s="10" t="s">
        <v>1111</v>
      </c>
      <c r="C45" s="16" t="str">
        <f t="shared" si="0"/>
        <v>CAAGCAGAAGACGGCATACGAGATATAATACGGTGGCCGATGTTTCG</v>
      </c>
      <c r="D45" s="16" t="s">
        <v>587</v>
      </c>
      <c r="E45" s="11" t="s">
        <v>867</v>
      </c>
      <c r="F45" s="10" t="s">
        <v>586</v>
      </c>
    </row>
    <row r="46" spans="1:6" ht="17">
      <c r="A46" s="10" t="s">
        <v>184</v>
      </c>
      <c r="B46" s="10" t="s">
        <v>1112</v>
      </c>
      <c r="C46" s="16" t="str">
        <f t="shared" si="0"/>
        <v>CAAGCAGAAGACGGCATACGAGATTCAGAATGGTGGCCGATGTTTCG</v>
      </c>
      <c r="D46" s="16" t="s">
        <v>587</v>
      </c>
      <c r="E46" s="11" t="s">
        <v>869</v>
      </c>
      <c r="F46" s="10" t="s">
        <v>586</v>
      </c>
    </row>
    <row r="47" spans="1:6" ht="17">
      <c r="A47" s="10" t="s">
        <v>188</v>
      </c>
      <c r="B47" s="10" t="s">
        <v>1113</v>
      </c>
      <c r="C47" s="16" t="str">
        <f t="shared" si="0"/>
        <v>CAAGCAGAAGACGGCATACGAGATTAACGGTCGTGGCCGATGTTTCG</v>
      </c>
      <c r="D47" s="16" t="s">
        <v>587</v>
      </c>
      <c r="E47" s="11" t="s">
        <v>871</v>
      </c>
      <c r="F47" s="10" t="s">
        <v>586</v>
      </c>
    </row>
    <row r="48" spans="1:6" ht="17">
      <c r="A48" s="10" t="s">
        <v>192</v>
      </c>
      <c r="B48" s="10" t="s">
        <v>1114</v>
      </c>
      <c r="C48" s="16" t="str">
        <f t="shared" si="0"/>
        <v>CAAGCAGAAGACGGCATACGAGATGGCCATAGGTGGCCGATGTTTCG</v>
      </c>
      <c r="D48" s="16" t="s">
        <v>587</v>
      </c>
      <c r="E48" s="11" t="s">
        <v>873</v>
      </c>
      <c r="F48" s="10" t="s">
        <v>586</v>
      </c>
    </row>
    <row r="49" spans="1:6" ht="17">
      <c r="A49" s="10" t="s">
        <v>196</v>
      </c>
      <c r="B49" s="10" t="s">
        <v>1115</v>
      </c>
      <c r="C49" s="16" t="str">
        <f t="shared" si="0"/>
        <v>CAAGCAGAAGACGGCATACGAGATACTCTTAGGTGGCCGATGTTTCG</v>
      </c>
      <c r="D49" s="16" t="s">
        <v>587</v>
      </c>
      <c r="E49" s="11" t="s">
        <v>875</v>
      </c>
      <c r="F49" s="10" t="s">
        <v>586</v>
      </c>
    </row>
    <row r="50" spans="1:6" ht="17">
      <c r="A50" s="10" t="s">
        <v>200</v>
      </c>
      <c r="B50" s="10" t="s">
        <v>1116</v>
      </c>
      <c r="C50" s="16" t="str">
        <f t="shared" si="0"/>
        <v>CAAGCAGAAGACGGCATACGAGATGCATATGGGTGGCCGATGTTTCG</v>
      </c>
      <c r="D50" s="16" t="s">
        <v>587</v>
      </c>
      <c r="E50" s="11" t="s">
        <v>877</v>
      </c>
      <c r="F50" s="10" t="s">
        <v>586</v>
      </c>
    </row>
    <row r="51" spans="1:6" ht="17">
      <c r="A51" s="10" t="s">
        <v>204</v>
      </c>
      <c r="B51" s="10" t="s">
        <v>1117</v>
      </c>
      <c r="C51" s="16" t="str">
        <f t="shared" si="0"/>
        <v>CAAGCAGAAGACGGCATACGAGATAGAGCATCGTGGCCGATGTTTCG</v>
      </c>
      <c r="D51" s="16" t="s">
        <v>587</v>
      </c>
      <c r="E51" s="11" t="s">
        <v>879</v>
      </c>
      <c r="F51" s="10" t="s">
        <v>586</v>
      </c>
    </row>
    <row r="52" spans="1:6" ht="17">
      <c r="A52" s="10" t="s">
        <v>208</v>
      </c>
      <c r="B52" s="10" t="s">
        <v>1118</v>
      </c>
      <c r="C52" s="16" t="str">
        <f t="shared" si="0"/>
        <v>CAAGCAGAAGACGGCATACGAGATTCGCAGCCGTGGCCGATGTTTCG</v>
      </c>
      <c r="D52" s="16" t="s">
        <v>587</v>
      </c>
      <c r="E52" s="11" t="s">
        <v>881</v>
      </c>
      <c r="F52" s="10" t="s">
        <v>586</v>
      </c>
    </row>
    <row r="53" spans="1:6" ht="17">
      <c r="A53" s="10" t="s">
        <v>212</v>
      </c>
      <c r="B53" s="10" t="s">
        <v>1119</v>
      </c>
      <c r="C53" s="16" t="str">
        <f t="shared" si="0"/>
        <v>CAAGCAGAAGACGGCATACGAGATACTCAATTGTGGCCGATGTTTCG</v>
      </c>
      <c r="D53" s="16" t="s">
        <v>587</v>
      </c>
      <c r="E53" s="11" t="s">
        <v>883</v>
      </c>
      <c r="F53" s="10" t="s">
        <v>586</v>
      </c>
    </row>
    <row r="54" spans="1:6" ht="17">
      <c r="A54" s="10" t="s">
        <v>216</v>
      </c>
      <c r="B54" s="10" t="s">
        <v>1120</v>
      </c>
      <c r="C54" s="16" t="str">
        <f t="shared" si="0"/>
        <v>CAAGCAGAAGACGGCATACGAGATTATAGGTTGTGGCCGATGTTTCG</v>
      </c>
      <c r="D54" s="16" t="s">
        <v>587</v>
      </c>
      <c r="E54" s="11" t="s">
        <v>885</v>
      </c>
      <c r="F54" s="10" t="s">
        <v>586</v>
      </c>
    </row>
    <row r="55" spans="1:6" ht="17">
      <c r="A55" s="10" t="s">
        <v>220</v>
      </c>
      <c r="B55" s="10" t="s">
        <v>1121</v>
      </c>
      <c r="C55" s="16" t="str">
        <f t="shared" si="0"/>
        <v>CAAGCAGAAGACGGCATACGAGATGTATACTCGTGGCCGATGTTTCG</v>
      </c>
      <c r="D55" s="16" t="s">
        <v>587</v>
      </c>
      <c r="E55" s="11" t="s">
        <v>887</v>
      </c>
      <c r="F55" s="10" t="s">
        <v>586</v>
      </c>
    </row>
    <row r="56" spans="1:6" ht="17">
      <c r="A56" s="10" t="s">
        <v>224</v>
      </c>
      <c r="B56" s="10" t="s">
        <v>1122</v>
      </c>
      <c r="C56" s="16" t="str">
        <f t="shared" si="0"/>
        <v>CAAGCAGAAGACGGCATACGAGATAGGCCTCCGTGGCCGATGTTTCG</v>
      </c>
      <c r="D56" s="16" t="s">
        <v>587</v>
      </c>
      <c r="E56" s="11" t="s">
        <v>889</v>
      </c>
      <c r="F56" s="10" t="s">
        <v>586</v>
      </c>
    </row>
    <row r="57" spans="1:6" ht="17">
      <c r="A57" s="10" t="s">
        <v>228</v>
      </c>
      <c r="B57" s="10" t="s">
        <v>1123</v>
      </c>
      <c r="C57" s="16" t="str">
        <f t="shared" si="0"/>
        <v>CAAGCAGAAGACGGCATACGAGATGTTGCGCGGTGGCCGATGTTTCG</v>
      </c>
      <c r="D57" s="16" t="s">
        <v>587</v>
      </c>
      <c r="E57" s="11" t="s">
        <v>891</v>
      </c>
      <c r="F57" s="10" t="s">
        <v>586</v>
      </c>
    </row>
    <row r="58" spans="1:6" ht="17">
      <c r="A58" s="10" t="s">
        <v>232</v>
      </c>
      <c r="B58" s="10" t="s">
        <v>1124</v>
      </c>
      <c r="C58" s="16" t="str">
        <f t="shared" si="0"/>
        <v>CAAGCAGAAGACGGCATACGAGATGCGGCTCAGTGGCCGATGTTTCG</v>
      </c>
      <c r="D58" s="16" t="s">
        <v>587</v>
      </c>
      <c r="E58" s="11" t="s">
        <v>893</v>
      </c>
      <c r="F58" s="10" t="s">
        <v>586</v>
      </c>
    </row>
    <row r="59" spans="1:6" ht="17">
      <c r="A59" s="10" t="s">
        <v>236</v>
      </c>
      <c r="B59" s="10" t="s">
        <v>1125</v>
      </c>
      <c r="C59" s="16" t="str">
        <f t="shared" si="0"/>
        <v>CAAGCAGAAGACGGCATACGAGATCCGGTACCGTGGCCGATGTTTCG</v>
      </c>
      <c r="D59" s="16" t="s">
        <v>587</v>
      </c>
      <c r="E59" s="11" t="s">
        <v>895</v>
      </c>
      <c r="F59" s="10" t="s">
        <v>586</v>
      </c>
    </row>
    <row r="60" spans="1:6" ht="17">
      <c r="A60" s="10" t="s">
        <v>240</v>
      </c>
      <c r="B60" s="10" t="s">
        <v>1126</v>
      </c>
      <c r="C60" s="16" t="str">
        <f t="shared" si="0"/>
        <v>CAAGCAGAAGACGGCATACGAGATTCAGGTACGTGGCCGATGTTTCG</v>
      </c>
      <c r="D60" s="16" t="s">
        <v>587</v>
      </c>
      <c r="E60" s="11" t="s">
        <v>897</v>
      </c>
      <c r="F60" s="10" t="s">
        <v>586</v>
      </c>
    </row>
    <row r="61" spans="1:6" ht="17">
      <c r="A61" s="10" t="s">
        <v>244</v>
      </c>
      <c r="B61" s="10" t="s">
        <v>1127</v>
      </c>
      <c r="C61" s="16" t="str">
        <f t="shared" si="0"/>
        <v>CAAGCAGAAGACGGCATACGAGATGGAATTGGGTGGCCGATGTTTCG</v>
      </c>
      <c r="D61" s="16" t="s">
        <v>587</v>
      </c>
      <c r="E61" s="11" t="s">
        <v>899</v>
      </c>
      <c r="F61" s="10" t="s">
        <v>586</v>
      </c>
    </row>
    <row r="62" spans="1:6" ht="17">
      <c r="A62" s="10" t="s">
        <v>248</v>
      </c>
      <c r="B62" s="10" t="s">
        <v>1128</v>
      </c>
      <c r="C62" s="16" t="str">
        <f t="shared" si="0"/>
        <v>CAAGCAGAAGACGGCATACGAGATTGTATCGCGTGGCCGATGTTTCG</v>
      </c>
      <c r="D62" s="16" t="s">
        <v>587</v>
      </c>
      <c r="E62" s="11" t="s">
        <v>901</v>
      </c>
      <c r="F62" s="10" t="s">
        <v>586</v>
      </c>
    </row>
    <row r="63" spans="1:6" ht="17">
      <c r="A63" s="10" t="s">
        <v>252</v>
      </c>
      <c r="B63" s="10" t="s">
        <v>1129</v>
      </c>
      <c r="C63" s="16" t="str">
        <f t="shared" si="0"/>
        <v>CAAGCAGAAGACGGCATACGAGATCTCAAGTGGTGGCCGATGTTTCG</v>
      </c>
      <c r="D63" s="16" t="s">
        <v>587</v>
      </c>
      <c r="E63" s="11" t="s">
        <v>903</v>
      </c>
      <c r="F63" s="10" t="s">
        <v>586</v>
      </c>
    </row>
    <row r="64" spans="1:6" ht="17">
      <c r="A64" s="10" t="s">
        <v>256</v>
      </c>
      <c r="B64" s="10" t="s">
        <v>1130</v>
      </c>
      <c r="C64" s="16" t="str">
        <f t="shared" si="0"/>
        <v>CAAGCAGAAGACGGCATACGAGATTGGTAATGGTGGCCGATGTTTCG</v>
      </c>
      <c r="D64" s="16" t="s">
        <v>587</v>
      </c>
      <c r="E64" s="11" t="s">
        <v>905</v>
      </c>
      <c r="F64" s="10" t="s">
        <v>586</v>
      </c>
    </row>
    <row r="65" spans="1:6" ht="17">
      <c r="A65" s="10" t="s">
        <v>260</v>
      </c>
      <c r="B65" s="10" t="s">
        <v>1131</v>
      </c>
      <c r="C65" s="16" t="str">
        <f t="shared" si="0"/>
        <v>CAAGCAGAAGACGGCATACGAGATACGAATTGGTGGCCGATGTTTCG</v>
      </c>
      <c r="D65" s="16" t="s">
        <v>587</v>
      </c>
      <c r="E65" s="11" t="s">
        <v>907</v>
      </c>
      <c r="F65" s="10" t="s">
        <v>586</v>
      </c>
    </row>
    <row r="66" spans="1:6" ht="17">
      <c r="A66" s="10" t="s">
        <v>264</v>
      </c>
      <c r="B66" s="10" t="s">
        <v>1132</v>
      </c>
      <c r="C66" s="16" t="str">
        <f t="shared" si="0"/>
        <v>CAAGCAGAAGACGGCATACGAGATTAATGCAGGTGGCCGATGTTTCG</v>
      </c>
      <c r="D66" s="16" t="s">
        <v>587</v>
      </c>
      <c r="E66" s="11" t="s">
        <v>909</v>
      </c>
      <c r="F66" s="10" t="s">
        <v>586</v>
      </c>
    </row>
    <row r="67" spans="1:6" ht="17">
      <c r="A67" s="10" t="s">
        <v>268</v>
      </c>
      <c r="B67" s="10" t="s">
        <v>1133</v>
      </c>
      <c r="C67" s="16" t="str">
        <f t="shared" ref="C67:C97" si="1">CONCATENATE(D67,E67,F67)</f>
        <v>CAAGCAGAAGACGGCATACGAGATGTTATGCCGTGGCCGATGTTTCG</v>
      </c>
      <c r="D67" s="16" t="s">
        <v>587</v>
      </c>
      <c r="E67" s="11" t="s">
        <v>911</v>
      </c>
      <c r="F67" s="10" t="s">
        <v>586</v>
      </c>
    </row>
    <row r="68" spans="1:6" ht="17">
      <c r="A68" s="10" t="s">
        <v>272</v>
      </c>
      <c r="B68" s="10" t="s">
        <v>1134</v>
      </c>
      <c r="C68" s="16" t="str">
        <f t="shared" si="1"/>
        <v>CAAGCAGAAGACGGCATACGAGATGTAGGAATGTGGCCGATGTTTCG</v>
      </c>
      <c r="D68" s="16" t="s">
        <v>587</v>
      </c>
      <c r="E68" s="11" t="s">
        <v>913</v>
      </c>
      <c r="F68" s="10" t="s">
        <v>586</v>
      </c>
    </row>
    <row r="69" spans="1:6" ht="17">
      <c r="A69" s="10" t="s">
        <v>276</v>
      </c>
      <c r="B69" s="10" t="s">
        <v>1135</v>
      </c>
      <c r="C69" s="16" t="str">
        <f t="shared" si="1"/>
        <v>CAAGCAGAAGACGGCATACGAGATGACCAACGGTGGCCGATGTTTCG</v>
      </c>
      <c r="D69" s="16" t="s">
        <v>587</v>
      </c>
      <c r="E69" s="11" t="s">
        <v>915</v>
      </c>
      <c r="F69" s="10" t="s">
        <v>586</v>
      </c>
    </row>
    <row r="70" spans="1:6" ht="17">
      <c r="A70" s="10" t="s">
        <v>280</v>
      </c>
      <c r="B70" s="10" t="s">
        <v>1136</v>
      </c>
      <c r="C70" s="16" t="str">
        <f t="shared" si="1"/>
        <v>CAAGCAGAAGACGGCATACGAGATGGACGCTGGTGGCCGATGTTTCG</v>
      </c>
      <c r="D70" s="16" t="s">
        <v>587</v>
      </c>
      <c r="E70" s="11" t="s">
        <v>917</v>
      </c>
      <c r="F70" s="10" t="s">
        <v>586</v>
      </c>
    </row>
    <row r="71" spans="1:6" ht="17">
      <c r="A71" s="10" t="s">
        <v>284</v>
      </c>
      <c r="B71" s="10" t="s">
        <v>1137</v>
      </c>
      <c r="C71" s="16" t="str">
        <f t="shared" si="1"/>
        <v>CAAGCAGAAGACGGCATACGAGATCGGTCGAGGTGGCCGATGTTTCG</v>
      </c>
      <c r="D71" s="16" t="s">
        <v>587</v>
      </c>
      <c r="E71" s="11" t="s">
        <v>919</v>
      </c>
      <c r="F71" s="10" t="s">
        <v>586</v>
      </c>
    </row>
    <row r="72" spans="1:6" ht="17">
      <c r="A72" s="10" t="s">
        <v>288</v>
      </c>
      <c r="B72" s="10" t="s">
        <v>1138</v>
      </c>
      <c r="C72" s="16" t="str">
        <f t="shared" si="1"/>
        <v>CAAGCAGAAGACGGCATACGAGATTCGTCGGCGTGGCCGATGTTTCG</v>
      </c>
      <c r="D72" s="16" t="s">
        <v>587</v>
      </c>
      <c r="E72" s="11" t="s">
        <v>921</v>
      </c>
      <c r="F72" s="10" t="s">
        <v>586</v>
      </c>
    </row>
    <row r="73" spans="1:6" ht="17">
      <c r="A73" s="10" t="s">
        <v>292</v>
      </c>
      <c r="B73" s="10" t="s">
        <v>1139</v>
      </c>
      <c r="C73" s="16" t="str">
        <f t="shared" si="1"/>
        <v>CAAGCAGAAGACGGCATACGAGATCGTATGCTGTGGCCGATGTTTCG</v>
      </c>
      <c r="D73" s="16" t="s">
        <v>587</v>
      </c>
      <c r="E73" s="11" t="s">
        <v>923</v>
      </c>
      <c r="F73" s="10" t="s">
        <v>586</v>
      </c>
    </row>
    <row r="74" spans="1:6" ht="17">
      <c r="A74" s="10" t="s">
        <v>296</v>
      </c>
      <c r="B74" s="10" t="s">
        <v>1140</v>
      </c>
      <c r="C74" s="16" t="str">
        <f t="shared" si="1"/>
        <v>CAAGCAGAAGACGGCATACGAGATCAATTAAGGTGGCCGATGTTTCG</v>
      </c>
      <c r="D74" s="16" t="s">
        <v>587</v>
      </c>
      <c r="E74" s="11" t="s">
        <v>925</v>
      </c>
      <c r="F74" s="10" t="s">
        <v>586</v>
      </c>
    </row>
    <row r="75" spans="1:6" ht="17">
      <c r="A75" s="10" t="s">
        <v>300</v>
      </c>
      <c r="B75" s="10" t="s">
        <v>1141</v>
      </c>
      <c r="C75" s="16" t="str">
        <f t="shared" si="1"/>
        <v>CAAGCAGAAGACGGCATACGAGATGGATTAGTGTGGCCGATGTTTCG</v>
      </c>
      <c r="D75" s="16" t="s">
        <v>587</v>
      </c>
      <c r="E75" s="11" t="s">
        <v>927</v>
      </c>
      <c r="F75" s="10" t="s">
        <v>586</v>
      </c>
    </row>
    <row r="76" spans="1:6" ht="17">
      <c r="A76" s="10" t="s">
        <v>304</v>
      </c>
      <c r="B76" s="10" t="s">
        <v>1142</v>
      </c>
      <c r="C76" s="16" t="str">
        <f t="shared" si="1"/>
        <v>CAAGCAGAAGACGGCATACGAGATGGAATCTCGTGGCCGATGTTTCG</v>
      </c>
      <c r="D76" s="16" t="s">
        <v>587</v>
      </c>
      <c r="E76" s="11" t="s">
        <v>929</v>
      </c>
      <c r="F76" s="10" t="s">
        <v>586</v>
      </c>
    </row>
    <row r="77" spans="1:6" ht="17">
      <c r="A77" s="10" t="s">
        <v>308</v>
      </c>
      <c r="B77" s="10" t="s">
        <v>1143</v>
      </c>
      <c r="C77" s="16" t="str">
        <f t="shared" si="1"/>
        <v>CAAGCAGAAGACGGCATACGAGATCTGGACGCGTGGCCGATGTTTCG</v>
      </c>
      <c r="D77" s="16" t="s">
        <v>587</v>
      </c>
      <c r="E77" s="11" t="s">
        <v>931</v>
      </c>
      <c r="F77" s="10" t="s">
        <v>586</v>
      </c>
    </row>
    <row r="78" spans="1:6" ht="17">
      <c r="A78" s="10" t="s">
        <v>312</v>
      </c>
      <c r="B78" s="10" t="s">
        <v>1144</v>
      </c>
      <c r="C78" s="16" t="str">
        <f t="shared" si="1"/>
        <v>CAAGCAGAAGACGGCATACGAGATGTTCAGCTGTGGCCGATGTTTCG</v>
      </c>
      <c r="D78" s="16" t="s">
        <v>587</v>
      </c>
      <c r="E78" s="11" t="s">
        <v>933</v>
      </c>
      <c r="F78" s="10" t="s">
        <v>586</v>
      </c>
    </row>
    <row r="79" spans="1:6" ht="17">
      <c r="A79" s="10" t="s">
        <v>316</v>
      </c>
      <c r="B79" s="10" t="s">
        <v>1145</v>
      </c>
      <c r="C79" s="16" t="str">
        <f t="shared" si="1"/>
        <v>CAAGCAGAAGACGGCATACGAGATTTAACTAGGTGGCCGATGTTTCG</v>
      </c>
      <c r="D79" s="16" t="s">
        <v>587</v>
      </c>
      <c r="E79" s="11" t="s">
        <v>935</v>
      </c>
      <c r="F79" s="10" t="s">
        <v>586</v>
      </c>
    </row>
    <row r="80" spans="1:6" ht="17">
      <c r="A80" s="10" t="s">
        <v>320</v>
      </c>
      <c r="B80" s="10" t="s">
        <v>1146</v>
      </c>
      <c r="C80" s="16" t="str">
        <f t="shared" si="1"/>
        <v>CAAGCAGAAGACGGCATACGAGATTTACTCCTGTGGCCGATGTTTCG</v>
      </c>
      <c r="D80" s="16" t="s">
        <v>587</v>
      </c>
      <c r="E80" s="11" t="s">
        <v>937</v>
      </c>
      <c r="F80" s="10" t="s">
        <v>586</v>
      </c>
    </row>
    <row r="81" spans="1:6" ht="17">
      <c r="A81" s="10" t="s">
        <v>324</v>
      </c>
      <c r="B81" s="10" t="s">
        <v>1147</v>
      </c>
      <c r="C81" s="16" t="str">
        <f t="shared" si="1"/>
        <v>CAAGCAGAAGACGGCATACGAGATATCTGCAGGTGGCCGATGTTTCG</v>
      </c>
      <c r="D81" s="16" t="s">
        <v>587</v>
      </c>
      <c r="E81" s="11" t="s">
        <v>939</v>
      </c>
      <c r="F81" s="10" t="s">
        <v>586</v>
      </c>
    </row>
    <row r="82" spans="1:6" ht="17">
      <c r="A82" s="10" t="s">
        <v>328</v>
      </c>
      <c r="B82" s="10" t="s">
        <v>1148</v>
      </c>
      <c r="C82" s="16" t="str">
        <f t="shared" si="1"/>
        <v>CAAGCAGAAGACGGCATACGAGATGATTCGATGTGGCCGATGTTTCG</v>
      </c>
      <c r="D82" s="16" t="s">
        <v>587</v>
      </c>
      <c r="E82" s="11" t="s">
        <v>941</v>
      </c>
      <c r="F82" s="10" t="s">
        <v>586</v>
      </c>
    </row>
    <row r="83" spans="1:6" ht="17">
      <c r="A83" s="10" t="s">
        <v>332</v>
      </c>
      <c r="B83" s="10" t="s">
        <v>1149</v>
      </c>
      <c r="C83" s="16" t="str">
        <f t="shared" si="1"/>
        <v>CAAGCAGAAGACGGCATACGAGATCGTGATAAGTGGCCGATGTTTCG</v>
      </c>
      <c r="D83" s="16" t="s">
        <v>587</v>
      </c>
      <c r="E83" s="11" t="s">
        <v>943</v>
      </c>
      <c r="F83" s="10" t="s">
        <v>586</v>
      </c>
    </row>
    <row r="84" spans="1:6" ht="17">
      <c r="A84" s="10" t="s">
        <v>336</v>
      </c>
      <c r="B84" s="10" t="s">
        <v>1150</v>
      </c>
      <c r="C84" s="16" t="str">
        <f t="shared" si="1"/>
        <v>CAAGCAGAAGACGGCATACGAGATGGCGAAGTGTGGCCGATGTTTCG</v>
      </c>
      <c r="D84" s="16" t="s">
        <v>587</v>
      </c>
      <c r="E84" s="11" t="s">
        <v>945</v>
      </c>
      <c r="F84" s="10" t="s">
        <v>586</v>
      </c>
    </row>
    <row r="85" spans="1:6" ht="17">
      <c r="A85" s="10" t="s">
        <v>340</v>
      </c>
      <c r="B85" s="10" t="s">
        <v>1151</v>
      </c>
      <c r="C85" s="16" t="str">
        <f t="shared" si="1"/>
        <v>CAAGCAGAAGACGGCATACGAGATCTAGGTGTGTGGCCGATGTTTCG</v>
      </c>
      <c r="D85" s="16" t="s">
        <v>587</v>
      </c>
      <c r="E85" s="11" t="s">
        <v>947</v>
      </c>
      <c r="F85" s="10" t="s">
        <v>586</v>
      </c>
    </row>
    <row r="86" spans="1:6" ht="17">
      <c r="A86" s="10" t="s">
        <v>344</v>
      </c>
      <c r="B86" s="10" t="s">
        <v>1152</v>
      </c>
      <c r="C86" s="16" t="str">
        <f t="shared" si="1"/>
        <v>CAAGCAGAAGACGGCATACGAGATAATGACCTGTGGCCGATGTTTCG</v>
      </c>
      <c r="D86" s="16" t="s">
        <v>587</v>
      </c>
      <c r="E86" s="11" t="s">
        <v>949</v>
      </c>
      <c r="F86" s="10" t="s">
        <v>586</v>
      </c>
    </row>
    <row r="87" spans="1:6" ht="17">
      <c r="A87" s="10" t="s">
        <v>348</v>
      </c>
      <c r="B87" s="10" t="s">
        <v>1153</v>
      </c>
      <c r="C87" s="16" t="str">
        <f t="shared" si="1"/>
        <v>CAAGCAGAAGACGGCATACGAGATCATTAGTGGTGGCCGATGTTTCG</v>
      </c>
      <c r="D87" s="16" t="s">
        <v>587</v>
      </c>
      <c r="E87" s="11" t="s">
        <v>951</v>
      </c>
      <c r="F87" s="10" t="s">
        <v>586</v>
      </c>
    </row>
    <row r="88" spans="1:6" ht="17">
      <c r="A88" s="10" t="s">
        <v>352</v>
      </c>
      <c r="B88" s="10" t="s">
        <v>1154</v>
      </c>
      <c r="C88" s="16" t="str">
        <f t="shared" si="1"/>
        <v>CAAGCAGAAGACGGCATACGAGATACCTGTGGGTGGCCGATGTTTCG</v>
      </c>
      <c r="D88" s="16" t="s">
        <v>587</v>
      </c>
      <c r="E88" s="11" t="s">
        <v>953</v>
      </c>
      <c r="F88" s="10" t="s">
        <v>586</v>
      </c>
    </row>
    <row r="89" spans="1:6" ht="17">
      <c r="A89" s="10" t="s">
        <v>356</v>
      </c>
      <c r="B89" s="10" t="s">
        <v>1155</v>
      </c>
      <c r="C89" s="16" t="str">
        <f t="shared" si="1"/>
        <v>CAAGCAGAAGACGGCATACGAGATGTAGCACCGTGGCCGATGTTTCG</v>
      </c>
      <c r="D89" s="16" t="s">
        <v>587</v>
      </c>
      <c r="E89" s="11" t="s">
        <v>955</v>
      </c>
      <c r="F89" s="10" t="s">
        <v>586</v>
      </c>
    </row>
    <row r="90" spans="1:6" ht="17">
      <c r="A90" s="10" t="s">
        <v>360</v>
      </c>
      <c r="B90" s="10" t="s">
        <v>1156</v>
      </c>
      <c r="C90" s="16" t="str">
        <f t="shared" si="1"/>
        <v>CAAGCAGAAGACGGCATACGAGATCGTCGTATGTGGCCGATGTTTCG</v>
      </c>
      <c r="D90" s="16" t="s">
        <v>587</v>
      </c>
      <c r="E90" s="11" t="s">
        <v>957</v>
      </c>
      <c r="F90" s="10" t="s">
        <v>586</v>
      </c>
    </row>
    <row r="91" spans="1:6" ht="17">
      <c r="A91" s="10" t="s">
        <v>364</v>
      </c>
      <c r="B91" s="10" t="s">
        <v>1157</v>
      </c>
      <c r="C91" s="16" t="str">
        <f t="shared" si="1"/>
        <v>CAAGCAGAAGACGGCATACGAGATCGAGAGATGTGGCCGATGTTTCG</v>
      </c>
      <c r="D91" s="16" t="s">
        <v>587</v>
      </c>
      <c r="E91" s="11" t="s">
        <v>959</v>
      </c>
      <c r="F91" s="10" t="s">
        <v>586</v>
      </c>
    </row>
    <row r="92" spans="1:6" ht="17">
      <c r="A92" s="10" t="s">
        <v>368</v>
      </c>
      <c r="B92" s="10" t="s">
        <v>1158</v>
      </c>
      <c r="C92" s="16" t="str">
        <f t="shared" si="1"/>
        <v>CAAGCAGAAGACGGCATACGAGATCTGCATGTGTGGCCGATGTTTCG</v>
      </c>
      <c r="D92" s="16" t="s">
        <v>587</v>
      </c>
      <c r="E92" s="11" t="s">
        <v>961</v>
      </c>
      <c r="F92" s="10" t="s">
        <v>586</v>
      </c>
    </row>
    <row r="93" spans="1:6" ht="17">
      <c r="A93" s="10" t="s">
        <v>372</v>
      </c>
      <c r="B93" s="10" t="s">
        <v>1159</v>
      </c>
      <c r="C93" s="16" t="str">
        <f t="shared" si="1"/>
        <v>CAAGCAGAAGACGGCATACGAGATTCAGTGCTGTGGCCGATGTTTCG</v>
      </c>
      <c r="D93" s="16" t="s">
        <v>587</v>
      </c>
      <c r="E93" s="11" t="s">
        <v>963</v>
      </c>
      <c r="F93" s="10" t="s">
        <v>586</v>
      </c>
    </row>
    <row r="94" spans="1:6" ht="17">
      <c r="A94" s="10" t="s">
        <v>376</v>
      </c>
      <c r="B94" s="10" t="s">
        <v>1160</v>
      </c>
      <c r="C94" s="16" t="str">
        <f t="shared" si="1"/>
        <v>CAAGCAGAAGACGGCATACGAGATACGTCATGGTGGCCGATGTTTCG</v>
      </c>
      <c r="D94" s="16" t="s">
        <v>587</v>
      </c>
      <c r="E94" s="11" t="s">
        <v>965</v>
      </c>
      <c r="F94" s="10" t="s">
        <v>586</v>
      </c>
    </row>
    <row r="95" spans="1:6" ht="17">
      <c r="A95" s="10" t="s">
        <v>380</v>
      </c>
      <c r="B95" s="10" t="s">
        <v>1161</v>
      </c>
      <c r="C95" s="16" t="str">
        <f t="shared" si="1"/>
        <v>CAAGCAGAAGACGGCATACGAGATTCGATGTGGTGGCCGATGTTTCG</v>
      </c>
      <c r="D95" s="16" t="s">
        <v>587</v>
      </c>
      <c r="E95" s="11" t="s">
        <v>967</v>
      </c>
      <c r="F95" s="10" t="s">
        <v>586</v>
      </c>
    </row>
    <row r="96" spans="1:6" ht="17">
      <c r="A96" s="10" t="s">
        <v>384</v>
      </c>
      <c r="B96" s="10" t="s">
        <v>1162</v>
      </c>
      <c r="C96" s="16" t="str">
        <f t="shared" si="1"/>
        <v>CAAGCAGAAGACGGCATACGAGATTCTGATCGGTGGCCGATGTTTCG</v>
      </c>
      <c r="D96" s="16" t="s">
        <v>587</v>
      </c>
      <c r="E96" s="11" t="s">
        <v>969</v>
      </c>
      <c r="F96" s="10" t="s">
        <v>586</v>
      </c>
    </row>
    <row r="97" spans="1:6" ht="17">
      <c r="A97" s="10" t="s">
        <v>388</v>
      </c>
      <c r="B97" s="10" t="s">
        <v>1163</v>
      </c>
      <c r="C97" s="16" t="str">
        <f t="shared" si="1"/>
        <v>CAAGCAGAAGACGGCATACGAGATCACTACACGTGGCCGATGTTTCG</v>
      </c>
      <c r="D97" s="16" t="s">
        <v>587</v>
      </c>
      <c r="E97" s="11" t="s">
        <v>971</v>
      </c>
      <c r="F97" s="10" t="s">
        <v>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Plate1_R1 96</vt:lpstr>
      <vt:lpstr>Plate1_R2 96</vt:lpstr>
      <vt:lpstr>Plate1_R3 96</vt:lpstr>
      <vt:lpstr>Plate2_R1 96</vt:lpstr>
      <vt:lpstr>Plate2_R2 96</vt:lpstr>
      <vt:lpstr>Plate2_R3 96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2023-06-27T16:52:38Z</dcterms:created>
  <dcterms:modified xsi:type="dcterms:W3CDTF">2023-06-27T17:47:42Z</dcterms:modified>
</cp:coreProperties>
</file>